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80"/>
  </bookViews>
  <sheets>
    <sheet name="стр.1_4" sheetId="5" r:id="rId1"/>
    <sheet name="раздел 6" sheetId="6" r:id="rId2"/>
  </sheets>
  <definedNames>
    <definedName name="_xlnm.Print_Area" localSheetId="1">'раздел 6'!$A$1:$FG$34</definedName>
    <definedName name="_xlnm.Print_Area" localSheetId="0">стр.1_4!$A$1:$FG$160</definedName>
  </definedNames>
  <calcPr calcId="145621"/>
</workbook>
</file>

<file path=xl/calcChain.xml><?xml version="1.0" encoding="utf-8"?>
<calcChain xmlns="http://schemas.openxmlformats.org/spreadsheetml/2006/main">
  <c r="AY25" i="6" l="1"/>
  <c r="AO25" i="6"/>
  <c r="AE25" i="6"/>
  <c r="U25" i="6"/>
  <c r="K25" i="6"/>
</calcChain>
</file>

<file path=xl/sharedStrings.xml><?xml version="1.0" encoding="utf-8"?>
<sst xmlns="http://schemas.openxmlformats.org/spreadsheetml/2006/main" count="567" uniqueCount="131">
  <si>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</si>
  <si>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</si>
  <si>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</si>
  <si>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</si>
  <si>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</si>
  <si>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</si>
  <si>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</si>
  <si>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</si>
  <si>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</si>
  <si>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</si>
  <si>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</si>
  <si>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</si>
  <si>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</si>
  <si>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</si>
  <si>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</si>
  <si>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</si>
  <si>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</si>
  <si>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</si>
  <si>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</si>
  <si>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</si>
  <si>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</si>
  <si>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</si>
  <si>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</si>
  <si>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</si>
  <si>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</si>
  <si>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</si>
  <si>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</si>
  <si>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</si>
  <si>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</si>
  <si>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</si>
  <si>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</si>
  <si>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</si>
  <si>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</si>
  <si>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</si>
  <si>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</si>
  <si>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</si>
  <si>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</si>
  <si>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</si>
  <si>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</si>
  <si>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</si>
  <si>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</si>
  <si>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</si>
  <si>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</si>
  <si>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</si>
  <si>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</si>
  <si>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</si>
  <si>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</si>
  <si>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</si>
  <si>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</si>
  <si>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</si>
  <si>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</si>
  <si>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</si>
  <si>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</si>
  <si>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</si>
  <si>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</si>
  <si>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</si>
  <si>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</si>
  <si>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</si>
  <si>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</si>
  <si>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</si>
  <si>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</si>
  <si>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</si>
  <si>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</si>
  <si>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</si>
  <si>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</si>
  <si>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</si>
  <si>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</si>
  <si>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</si>
  <si>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</si>
  <si>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</si>
  <si>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</si>
  <si>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</si>
  <si>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</si>
  <si>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</si>
  <si>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</si>
  <si>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</si>
  <si>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</si>
  <si>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</si>
  <si>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</si>
  <si>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</si>
  <si>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</si>
  <si>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</si>
  <si>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</si>
  <si>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</si>
  <si>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</si>
  <si>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</si>
  <si>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</si>
  <si>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</si>
  <si>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</si>
  <si>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</si>
  <si>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</si>
  <si>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</si>
  <si>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</si>
  <si>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</si>
  <si>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</si>
  <si>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</si>
  <si>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</si>
  <si>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</si>
  <si>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</si>
  <si>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</si>
  <si>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</si>
  <si>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</si>
  <si>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</si>
  <si>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</si>
  <si>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0506001</t>
  </si>
  <si>
    <t>муниципальное бюджетное дошкольное образовательное учреждение "Детский сад общеразвивающего вида №6" Партизанского городского округа</t>
  </si>
  <si>
    <t>053Ц1182</t>
  </si>
  <si>
    <t>от 3 до 8 лет</t>
  </si>
  <si>
    <t xml:space="preserve">                             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</si>
  <si>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 xml:space="preserve">                              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</si>
  <si>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>23</t>
  </si>
  <si>
    <t>24</t>
  </si>
  <si>
    <t>10</t>
  </si>
  <si>
    <t>25</t>
  </si>
  <si>
    <t>6</t>
  </si>
  <si>
    <t>реализация дополнительных общеразвивающих программ</t>
  </si>
  <si>
    <t>ББ52</t>
  </si>
  <si>
    <t>физичекие лица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</si>
  <si>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</si>
  <si>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</si>
  <si>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</si>
  <si>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</si>
  <si>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</si>
  <si>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</si>
  <si>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</si>
  <si>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Заведующий</t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</si>
  <si>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</si>
  <si>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t>октября</t>
  </si>
  <si>
    <t>10.10.2023</t>
  </si>
  <si>
    <r>
      <t xml:space="preserve">             </t>
    </r>
    <r>
      <rPr>
        <sz val="10"/>
        <rFont val="Arial Cyr"/>
        <charset val="204"/>
      </rPr>
      <t xml:space="preserve"> ³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</si>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</sst>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.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Alignment="1">
      <alignment horizontal="left"/>
    </xf>
    <xf numFmtId="0" fontId="17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5" xfId="0" applyFont="1" applyBorder="1"/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9" fillId="0" borderId="0" xfId="0" applyNumberFormat="1" applyFont="1" applyBorder="1" applyAlignment="1">
      <alignment horizontal="left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 wrapText="1"/>
    </xf>
    <xf numFmtId="49" fontId="20" fillId="0" borderId="0" xfId="0" applyNumberFormat="1" applyFont="1" applyFill="1" applyBorder="1" applyAlignment="1">
      <alignment horizontal="center" wrapText="1"/>
    </xf>
    <xf numFmtId="49" fontId="20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left"/>
    </xf>
    <xf numFmtId="0" fontId="21" fillId="2" borderId="0" xfId="0" applyNumberFormat="1" applyFont="1" applyFill="1" applyBorder="1" applyAlignment="1">
      <alignment horizontal="left"/>
    </xf>
    <xf numFmtId="0" fontId="21" fillId="2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4" borderId="0" xfId="0" applyFont="1" applyFill="1"/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9" fontId="8" fillId="0" borderId="12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13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12" fillId="3" borderId="12" xfId="0" applyFont="1" applyFill="1" applyBorder="1" applyAlignment="1">
      <alignment horizontal="left" wrapText="1"/>
    </xf>
    <xf numFmtId="0" fontId="12" fillId="3" borderId="10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4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3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justify" vertical="top" wrapText="1"/>
    </xf>
    <xf numFmtId="0" fontId="0" fillId="0" borderId="0" xfId="0" applyFont="1"/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5" fillId="0" borderId="12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3" borderId="21" xfId="0" applyNumberFormat="1" applyFont="1" applyFill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49" fontId="1" fillId="3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4" fillId="0" borderId="1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justify" wrapText="1"/>
    </xf>
    <xf numFmtId="9" fontId="8" fillId="0" borderId="10" xfId="0" applyNumberFormat="1" applyFont="1" applyFill="1" applyBorder="1" applyAlignment="1">
      <alignment horizontal="center"/>
    </xf>
    <xf numFmtId="9" fontId="8" fillId="0" borderId="11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left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8" fillId="0" borderId="0" xfId="0" applyFont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1" fillId="4" borderId="5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/>
    </xf>
    <xf numFmtId="49" fontId="1" fillId="4" borderId="5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9" fontId="8" fillId="3" borderId="12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49" fontId="13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69"/>
  <sheetViews>
    <sheetView tabSelected="1" view="pageBreakPreview" topLeftCell="A119" zoomScaleSheetLayoutView="100" workbookViewId="0">
      <selection activeCell="EL122" sqref="EL122:EW122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9" customFormat="1" x14ac:dyDescent="0.2"/>
    <row r="3" spans="1:163" s="9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87" t="s">
        <v>9</v>
      </c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9"/>
    </row>
    <row r="6" spans="1:163" s="4" customFormat="1" ht="16.5" customHeight="1" x14ac:dyDescent="0.25">
      <c r="BB6" s="190" t="s">
        <v>14</v>
      </c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0"/>
      <c r="DC6" s="10"/>
      <c r="DD6" s="10"/>
      <c r="DE6" s="10"/>
      <c r="DF6" s="10"/>
      <c r="DG6" s="10"/>
      <c r="DX6" s="29"/>
      <c r="DY6" s="29"/>
      <c r="DZ6" s="29"/>
      <c r="EA6" s="191" t="s">
        <v>18</v>
      </c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30"/>
      <c r="ES6" s="192" t="s">
        <v>104</v>
      </c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4"/>
    </row>
    <row r="7" spans="1:163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M7" s="19" t="s">
        <v>24</v>
      </c>
      <c r="CN7" s="201" t="s">
        <v>60</v>
      </c>
      <c r="CO7" s="201"/>
      <c r="CP7" s="201"/>
      <c r="CQ7" s="201"/>
      <c r="CR7" s="201"/>
      <c r="CS7" s="203"/>
      <c r="CT7" s="203"/>
      <c r="CU7" s="203"/>
      <c r="CV7" s="204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6"/>
      <c r="DP7" s="22"/>
      <c r="DQ7" s="20"/>
      <c r="DR7" s="20"/>
      <c r="DS7" s="15"/>
      <c r="DT7" s="15"/>
      <c r="DU7" s="15"/>
      <c r="DV7" s="15"/>
      <c r="DW7" s="15"/>
      <c r="DX7" s="31"/>
      <c r="DY7" s="31"/>
      <c r="DZ7" s="31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32"/>
      <c r="ES7" s="195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196"/>
      <c r="FG7" s="197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72" t="s">
        <v>0</v>
      </c>
      <c r="AU8" s="172"/>
      <c r="AV8" s="172"/>
      <c r="AW8" s="172"/>
      <c r="AX8" s="172"/>
      <c r="AY8" s="172"/>
      <c r="AZ8" s="172"/>
      <c r="BA8" s="172"/>
      <c r="BB8" s="173" t="s">
        <v>110</v>
      </c>
      <c r="BC8" s="173"/>
      <c r="BD8" s="173"/>
      <c r="BE8" s="173"/>
      <c r="BF8" s="174" t="s">
        <v>1</v>
      </c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3" t="s">
        <v>111</v>
      </c>
      <c r="CL8" s="173"/>
      <c r="CM8" s="173"/>
      <c r="CN8" s="173"/>
      <c r="CO8" s="172" t="s">
        <v>2</v>
      </c>
      <c r="CP8" s="172"/>
      <c r="CQ8" s="172"/>
      <c r="CR8" s="172"/>
      <c r="CS8" s="172"/>
      <c r="CT8" s="173" t="s">
        <v>113</v>
      </c>
      <c r="CU8" s="173"/>
      <c r="CV8" s="173"/>
      <c r="CW8" s="173"/>
      <c r="CX8" s="207" t="s">
        <v>3</v>
      </c>
      <c r="CY8" s="207"/>
      <c r="CZ8" s="207"/>
      <c r="DA8" s="207"/>
      <c r="DB8" s="207"/>
      <c r="DC8" s="207"/>
      <c r="DD8" s="207"/>
      <c r="DE8" s="207"/>
      <c r="DF8" s="207"/>
      <c r="DP8" s="4"/>
      <c r="DQ8" s="4"/>
      <c r="DR8" s="4"/>
      <c r="DS8" s="4"/>
      <c r="DT8" s="4"/>
      <c r="DU8" s="4"/>
      <c r="DV8" s="4"/>
      <c r="DW8" s="4"/>
      <c r="DX8" s="29"/>
      <c r="DY8" s="29"/>
      <c r="DZ8" s="29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30"/>
      <c r="ES8" s="198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200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74" t="s">
        <v>17</v>
      </c>
      <c r="BH9" s="174"/>
      <c r="BI9" s="174"/>
      <c r="BJ9" s="174"/>
      <c r="BK9" s="174"/>
      <c r="BL9" s="174"/>
      <c r="BM9" s="215" t="s">
        <v>112</v>
      </c>
      <c r="BN9" s="215"/>
      <c r="BO9" s="215"/>
      <c r="BP9" s="215"/>
      <c r="BQ9" s="208" t="s">
        <v>4</v>
      </c>
      <c r="BR9" s="208"/>
      <c r="BS9" s="215" t="s">
        <v>127</v>
      </c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02">
        <v>20</v>
      </c>
      <c r="CG9" s="202"/>
      <c r="CH9" s="202"/>
      <c r="CI9" s="202"/>
      <c r="CJ9" s="173" t="s">
        <v>110</v>
      </c>
      <c r="CK9" s="173"/>
      <c r="CL9" s="173"/>
      <c r="CM9" s="173"/>
      <c r="CN9" s="208" t="s">
        <v>5</v>
      </c>
      <c r="CO9" s="208"/>
      <c r="CP9" s="208"/>
      <c r="CQ9" s="208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33" t="s">
        <v>10</v>
      </c>
      <c r="ER9" s="30"/>
      <c r="ES9" s="209" t="s">
        <v>128</v>
      </c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1"/>
    </row>
    <row r="10" spans="1:163" s="4" customFormat="1" ht="15" x14ac:dyDescent="0.25"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30"/>
      <c r="ES10" s="212"/>
      <c r="ET10" s="213"/>
      <c r="EU10" s="213"/>
      <c r="EV10" s="213"/>
      <c r="EW10" s="213"/>
      <c r="EX10" s="213"/>
      <c r="EY10" s="213"/>
      <c r="EZ10" s="213"/>
      <c r="FA10" s="213"/>
      <c r="FB10" s="213"/>
      <c r="FC10" s="213"/>
      <c r="FD10" s="213"/>
      <c r="FE10" s="213"/>
      <c r="FF10" s="213"/>
      <c r="FG10" s="214"/>
    </row>
    <row r="11" spans="1:163" ht="46.5" customHeight="1" x14ac:dyDescent="0.25">
      <c r="A11" s="216" t="s">
        <v>25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7" t="s">
        <v>105</v>
      </c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8"/>
      <c r="DX11" s="219" t="s">
        <v>19</v>
      </c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34"/>
      <c r="ES11" s="184" t="s">
        <v>106</v>
      </c>
      <c r="ET11" s="185"/>
      <c r="EU11" s="185"/>
      <c r="EV11" s="185"/>
      <c r="EW11" s="185"/>
      <c r="EX11" s="185"/>
      <c r="EY11" s="185"/>
      <c r="EZ11" s="185"/>
      <c r="FA11" s="185"/>
      <c r="FB11" s="185"/>
      <c r="FC11" s="185"/>
      <c r="FD11" s="185"/>
      <c r="FE11" s="185"/>
      <c r="FF11" s="185"/>
      <c r="FG11" s="186"/>
    </row>
    <row r="12" spans="1:163" ht="33.75" customHeight="1" x14ac:dyDescent="0.25">
      <c r="A12" s="216" t="s">
        <v>26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37" t="s">
        <v>61</v>
      </c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8"/>
      <c r="BH12" s="238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8"/>
      <c r="CL12" s="238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8"/>
      <c r="DA12" s="238"/>
      <c r="DB12" s="238"/>
      <c r="DC12" s="238"/>
      <c r="DD12" s="238"/>
      <c r="DE12" s="238"/>
      <c r="DF12" s="238"/>
      <c r="DG12" s="238"/>
      <c r="DH12" s="238"/>
      <c r="DI12" s="238"/>
      <c r="DJ12" s="238"/>
      <c r="DK12" s="238"/>
      <c r="DL12" s="238"/>
      <c r="DM12" s="238"/>
      <c r="DN12" s="238"/>
      <c r="DO12" s="238"/>
      <c r="DP12" s="238"/>
      <c r="DQ12" s="238"/>
      <c r="DR12" s="238"/>
      <c r="DS12" s="238"/>
      <c r="DT12" s="238"/>
      <c r="DU12" s="238"/>
      <c r="DV12" s="238"/>
      <c r="DW12" s="238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11</v>
      </c>
      <c r="ER12" s="34"/>
      <c r="ES12" s="221" t="s">
        <v>63</v>
      </c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3"/>
    </row>
    <row r="13" spans="1:163" ht="15" x14ac:dyDescent="0.25"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  <c r="CM13" s="224"/>
      <c r="CN13" s="224"/>
      <c r="CO13" s="224"/>
      <c r="CP13" s="224"/>
      <c r="CQ13" s="224"/>
      <c r="CR13" s="224"/>
      <c r="CS13" s="224"/>
      <c r="CT13" s="224"/>
      <c r="CU13" s="224"/>
      <c r="CV13" s="224"/>
      <c r="CW13" s="224"/>
      <c r="CX13" s="224"/>
      <c r="CY13" s="224"/>
      <c r="CZ13" s="224"/>
      <c r="DA13" s="224"/>
      <c r="DB13" s="224"/>
      <c r="DC13" s="224"/>
      <c r="DD13" s="224"/>
      <c r="DE13" s="224"/>
      <c r="DF13" s="224"/>
      <c r="DG13" s="224"/>
      <c r="DH13" s="224"/>
      <c r="DI13" s="224"/>
      <c r="DJ13" s="224"/>
      <c r="DK13" s="224"/>
      <c r="DL13" s="224"/>
      <c r="DM13" s="224"/>
      <c r="DN13" s="224"/>
      <c r="DO13" s="224"/>
      <c r="DP13" s="224"/>
      <c r="DQ13" s="224"/>
      <c r="DR13" s="224"/>
      <c r="DS13" s="224"/>
      <c r="DT13" s="224"/>
      <c r="DU13" s="224"/>
      <c r="DV13" s="224"/>
      <c r="DW13" s="224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11</v>
      </c>
      <c r="ER13" s="34"/>
      <c r="ES13" s="225" t="s">
        <v>62</v>
      </c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7"/>
    </row>
    <row r="14" spans="1:163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11</v>
      </c>
      <c r="ER14" s="34"/>
      <c r="ES14" s="228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30"/>
    </row>
    <row r="15" spans="1:163" ht="26.2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20" t="s">
        <v>27</v>
      </c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4"/>
      <c r="ER15" s="34"/>
      <c r="ES15" s="231"/>
      <c r="ET15" s="232"/>
      <c r="EU15" s="232"/>
      <c r="EV15" s="232"/>
      <c r="EW15" s="232"/>
      <c r="EX15" s="232"/>
      <c r="EY15" s="232"/>
      <c r="EZ15" s="232"/>
      <c r="FA15" s="232"/>
      <c r="FB15" s="232"/>
      <c r="FC15" s="232"/>
      <c r="FD15" s="232"/>
      <c r="FE15" s="232"/>
      <c r="FF15" s="232"/>
      <c r="FG15" s="233"/>
    </row>
    <row r="16" spans="1:163" s="8" customFormat="1" ht="16.5" customHeight="1" thickBot="1" x14ac:dyDescent="0.25">
      <c r="A16" s="8" t="s">
        <v>13</v>
      </c>
      <c r="AJ16" s="176" t="s">
        <v>130</v>
      </c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234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5"/>
      <c r="FF16" s="235"/>
      <c r="FG16" s="236"/>
    </row>
    <row r="17" spans="1:163" ht="26.2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178" t="s">
        <v>28</v>
      </c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</row>
    <row r="18" spans="1:163" ht="15" x14ac:dyDescent="0.25"/>
    <row r="19" spans="1:163" s="5" customFormat="1" ht="19.5" customHeight="1" x14ac:dyDescent="0.25">
      <c r="A19" s="179" t="s">
        <v>29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</row>
    <row r="20" spans="1:163" s="7" customFormat="1" ht="16.5" customHeight="1" x14ac:dyDescent="0.25">
      <c r="BU20" s="158" t="s">
        <v>12</v>
      </c>
      <c r="BV20" s="158"/>
      <c r="BW20" s="158"/>
      <c r="BX20" s="158"/>
      <c r="BY20" s="158"/>
      <c r="BZ20" s="158"/>
      <c r="CA20" s="158"/>
      <c r="CB20" s="158"/>
      <c r="CC20" s="158"/>
      <c r="CD20" s="158"/>
      <c r="CE20" s="159" t="s">
        <v>64</v>
      </c>
      <c r="CF20" s="160"/>
      <c r="CG20" s="160"/>
      <c r="CH20" s="160"/>
      <c r="CI20" s="160"/>
      <c r="CJ20" s="160"/>
      <c r="CK20" s="160"/>
      <c r="CL20" s="160"/>
    </row>
    <row r="21" spans="1:163" ht="7.5" customHeight="1" thickBot="1" x14ac:dyDescent="0.3"/>
    <row r="22" spans="1:163" ht="45.75" customHeight="1" x14ac:dyDescent="0.25">
      <c r="A22" s="161" t="s">
        <v>30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80" t="s">
        <v>65</v>
      </c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P22" s="113" t="s">
        <v>31</v>
      </c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R22" s="114" t="s">
        <v>67</v>
      </c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6"/>
      <c r="FD22" s="38"/>
      <c r="FE22" s="39"/>
    </row>
    <row r="23" spans="1:163" ht="7.5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2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R23" s="117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9"/>
      <c r="FD23" s="38"/>
      <c r="FE23" s="39"/>
    </row>
    <row r="24" spans="1:163" ht="32.25" customHeight="1" x14ac:dyDescent="0.25">
      <c r="A24" s="161" t="s">
        <v>32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2" t="s">
        <v>66</v>
      </c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EN24" s="16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</row>
    <row r="26" spans="1:163" s="5" customFormat="1" ht="12" customHeight="1" x14ac:dyDescent="0.25"/>
    <row r="27" spans="1:163" s="5" customFormat="1" ht="15.75" x14ac:dyDescent="0.25">
      <c r="A27" s="5" t="s">
        <v>33</v>
      </c>
    </row>
    <row r="28" spans="1:163" s="5" customFormat="1" ht="15.75" x14ac:dyDescent="0.25">
      <c r="A28" s="5" t="s">
        <v>34</v>
      </c>
    </row>
    <row r="29" spans="1:163" s="5" customFormat="1" ht="10.5" customHeight="1" x14ac:dyDescent="0.25"/>
    <row r="30" spans="1:163" s="24" customFormat="1" ht="13.5" customHeight="1" x14ac:dyDescent="0.15">
      <c r="A30" s="120" t="s">
        <v>35</v>
      </c>
      <c r="B30" s="120"/>
      <c r="C30" s="120"/>
      <c r="D30" s="120"/>
      <c r="E30" s="120"/>
      <c r="F30" s="120"/>
      <c r="G30" s="120"/>
      <c r="H30" s="120"/>
      <c r="I30" s="120"/>
      <c r="J30" s="121"/>
      <c r="K30" s="126" t="s">
        <v>36</v>
      </c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1"/>
      <c r="AR30" s="126" t="s">
        <v>46</v>
      </c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1"/>
      <c r="BN30" s="129" t="s">
        <v>47</v>
      </c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</row>
    <row r="31" spans="1:163" s="24" customFormat="1" ht="22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3"/>
      <c r="K31" s="127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3"/>
      <c r="AR31" s="127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3"/>
      <c r="BN31" s="126" t="s">
        <v>38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1"/>
      <c r="BZ31" s="131" t="s">
        <v>23</v>
      </c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3"/>
      <c r="CQ31" s="129" t="s">
        <v>21</v>
      </c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4"/>
      <c r="EA31" s="126" t="s">
        <v>44</v>
      </c>
      <c r="EB31" s="120"/>
      <c r="EC31" s="120"/>
      <c r="ED31" s="120"/>
      <c r="EE31" s="120"/>
      <c r="EF31" s="120"/>
      <c r="EG31" s="120"/>
      <c r="EH31" s="120"/>
      <c r="EI31" s="120"/>
      <c r="EJ31" s="120"/>
      <c r="EK31" s="121"/>
      <c r="EL31" s="126" t="s">
        <v>55</v>
      </c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1"/>
      <c r="EX31" s="126" t="s">
        <v>22</v>
      </c>
      <c r="EY31" s="120"/>
      <c r="EZ31" s="120"/>
      <c r="FA31" s="120"/>
      <c r="FB31" s="120"/>
      <c r="FC31" s="120"/>
      <c r="FD31" s="120"/>
      <c r="FE31" s="120"/>
      <c r="FF31" s="120"/>
      <c r="FG31" s="120"/>
    </row>
    <row r="32" spans="1:163" s="24" customFormat="1" ht="9.75" x14ac:dyDescent="0.15">
      <c r="A32" s="122"/>
      <c r="B32" s="122"/>
      <c r="C32" s="122"/>
      <c r="D32" s="122"/>
      <c r="E32" s="122"/>
      <c r="F32" s="122"/>
      <c r="G32" s="122"/>
      <c r="H32" s="122"/>
      <c r="I32" s="122"/>
      <c r="J32" s="123"/>
      <c r="K32" s="128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5"/>
      <c r="AR32" s="128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5"/>
      <c r="BN32" s="127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3"/>
      <c r="BZ32" s="131" t="s">
        <v>39</v>
      </c>
      <c r="CA32" s="132"/>
      <c r="CB32" s="132"/>
      <c r="CC32" s="132"/>
      <c r="CD32" s="132"/>
      <c r="CE32" s="132"/>
      <c r="CF32" s="132"/>
      <c r="CG32" s="132"/>
      <c r="CH32" s="133"/>
      <c r="CI32" s="131" t="s">
        <v>40</v>
      </c>
      <c r="CJ32" s="132"/>
      <c r="CK32" s="132"/>
      <c r="CL32" s="132"/>
      <c r="CM32" s="132"/>
      <c r="CN32" s="132"/>
      <c r="CO32" s="132"/>
      <c r="CP32" s="133"/>
      <c r="CQ32" s="126" t="s">
        <v>41</v>
      </c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1"/>
      <c r="DD32" s="126" t="s">
        <v>42</v>
      </c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1"/>
      <c r="DQ32" s="126" t="s">
        <v>43</v>
      </c>
      <c r="DR32" s="120"/>
      <c r="DS32" s="120"/>
      <c r="DT32" s="120"/>
      <c r="DU32" s="120"/>
      <c r="DV32" s="120"/>
      <c r="DW32" s="120"/>
      <c r="DX32" s="120"/>
      <c r="DY32" s="120"/>
      <c r="DZ32" s="121"/>
      <c r="EA32" s="127"/>
      <c r="EB32" s="122"/>
      <c r="EC32" s="122"/>
      <c r="ED32" s="122"/>
      <c r="EE32" s="122"/>
      <c r="EF32" s="122"/>
      <c r="EG32" s="122"/>
      <c r="EH32" s="122"/>
      <c r="EI32" s="122"/>
      <c r="EJ32" s="122"/>
      <c r="EK32" s="123"/>
      <c r="EL32" s="127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3"/>
      <c r="EX32" s="127"/>
      <c r="EY32" s="122"/>
      <c r="EZ32" s="122"/>
      <c r="FA32" s="122"/>
      <c r="FB32" s="122"/>
      <c r="FC32" s="122"/>
      <c r="FD32" s="122"/>
      <c r="FE32" s="122"/>
      <c r="FF32" s="122"/>
      <c r="FG32" s="122"/>
    </row>
    <row r="33" spans="1:163" s="24" customFormat="1" ht="42.75" customHeight="1" x14ac:dyDescent="0.15">
      <c r="A33" s="122"/>
      <c r="B33" s="122"/>
      <c r="C33" s="122"/>
      <c r="D33" s="122"/>
      <c r="E33" s="122"/>
      <c r="F33" s="122"/>
      <c r="G33" s="122"/>
      <c r="H33" s="122"/>
      <c r="I33" s="122"/>
      <c r="J33" s="123"/>
      <c r="K33" s="25"/>
      <c r="L33" s="102" t="s">
        <v>87</v>
      </c>
      <c r="M33" s="102"/>
      <c r="N33" s="102"/>
      <c r="O33" s="102"/>
      <c r="P33" s="102"/>
      <c r="Q33" s="102"/>
      <c r="R33" s="102"/>
      <c r="S33" s="102"/>
      <c r="T33" s="102"/>
      <c r="U33" s="26"/>
      <c r="V33" s="25"/>
      <c r="W33" s="102" t="s">
        <v>88</v>
      </c>
      <c r="X33" s="102"/>
      <c r="Y33" s="102"/>
      <c r="Z33" s="102"/>
      <c r="AA33" s="102"/>
      <c r="AB33" s="102"/>
      <c r="AC33" s="102"/>
      <c r="AD33" s="102"/>
      <c r="AE33" s="102"/>
      <c r="AF33" s="26"/>
      <c r="AG33" s="25"/>
      <c r="AH33" s="102" t="s">
        <v>89</v>
      </c>
      <c r="AI33" s="102"/>
      <c r="AJ33" s="102"/>
      <c r="AK33" s="102"/>
      <c r="AL33" s="102"/>
      <c r="AM33" s="102"/>
      <c r="AN33" s="102"/>
      <c r="AO33" s="102"/>
      <c r="AP33" s="102"/>
      <c r="AQ33" s="26"/>
      <c r="AR33" s="25"/>
      <c r="AS33" s="102" t="s">
        <v>90</v>
      </c>
      <c r="AT33" s="102"/>
      <c r="AU33" s="102"/>
      <c r="AV33" s="102"/>
      <c r="AW33" s="102"/>
      <c r="AX33" s="102"/>
      <c r="AY33" s="102"/>
      <c r="AZ33" s="102"/>
      <c r="BA33" s="102"/>
      <c r="BB33" s="26"/>
      <c r="BC33" s="25"/>
      <c r="BD33" s="102" t="s">
        <v>91</v>
      </c>
      <c r="BE33" s="102"/>
      <c r="BF33" s="102"/>
      <c r="BG33" s="102"/>
      <c r="BH33" s="102"/>
      <c r="BI33" s="102"/>
      <c r="BJ33" s="102"/>
      <c r="BK33" s="102"/>
      <c r="BL33" s="102"/>
      <c r="BM33" s="26"/>
      <c r="BN33" s="127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3"/>
      <c r="BZ33" s="135"/>
      <c r="CA33" s="136"/>
      <c r="CB33" s="136"/>
      <c r="CC33" s="136"/>
      <c r="CD33" s="136"/>
      <c r="CE33" s="136"/>
      <c r="CF33" s="136"/>
      <c r="CG33" s="136"/>
      <c r="CH33" s="137"/>
      <c r="CI33" s="135"/>
      <c r="CJ33" s="136"/>
      <c r="CK33" s="136"/>
      <c r="CL33" s="136"/>
      <c r="CM33" s="136"/>
      <c r="CN33" s="136"/>
      <c r="CO33" s="136"/>
      <c r="CP33" s="137"/>
      <c r="CQ33" s="127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3"/>
      <c r="DD33" s="127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3"/>
      <c r="DQ33" s="127"/>
      <c r="DR33" s="122"/>
      <c r="DS33" s="122"/>
      <c r="DT33" s="122"/>
      <c r="DU33" s="122"/>
      <c r="DV33" s="122"/>
      <c r="DW33" s="122"/>
      <c r="DX33" s="122"/>
      <c r="DY33" s="122"/>
      <c r="DZ33" s="123"/>
      <c r="EA33" s="127"/>
      <c r="EB33" s="122"/>
      <c r="EC33" s="122"/>
      <c r="ED33" s="122"/>
      <c r="EE33" s="122"/>
      <c r="EF33" s="122"/>
      <c r="EG33" s="122"/>
      <c r="EH33" s="122"/>
      <c r="EI33" s="122"/>
      <c r="EJ33" s="122"/>
      <c r="EK33" s="123"/>
      <c r="EL33" s="127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3"/>
      <c r="EX33" s="127"/>
      <c r="EY33" s="122"/>
      <c r="EZ33" s="122"/>
      <c r="FA33" s="122"/>
      <c r="FB33" s="122"/>
      <c r="FC33" s="122"/>
      <c r="FD33" s="122"/>
      <c r="FE33" s="122"/>
      <c r="FF33" s="122"/>
      <c r="FG33" s="122"/>
    </row>
    <row r="34" spans="1:163" s="24" customFormat="1" ht="35.25" customHeight="1" x14ac:dyDescent="0.15">
      <c r="A34" s="124"/>
      <c r="B34" s="124"/>
      <c r="C34" s="124"/>
      <c r="D34" s="124"/>
      <c r="E34" s="124"/>
      <c r="F34" s="124"/>
      <c r="G34" s="124"/>
      <c r="H34" s="124"/>
      <c r="I34" s="124"/>
      <c r="J34" s="125"/>
      <c r="K34" s="152" t="s">
        <v>37</v>
      </c>
      <c r="L34" s="153"/>
      <c r="M34" s="153"/>
      <c r="N34" s="153"/>
      <c r="O34" s="153"/>
      <c r="P34" s="153"/>
      <c r="Q34" s="153"/>
      <c r="R34" s="153"/>
      <c r="S34" s="153"/>
      <c r="T34" s="153"/>
      <c r="U34" s="154"/>
      <c r="V34" s="152" t="s">
        <v>37</v>
      </c>
      <c r="W34" s="153"/>
      <c r="X34" s="153"/>
      <c r="Y34" s="153"/>
      <c r="Z34" s="153"/>
      <c r="AA34" s="153"/>
      <c r="AB34" s="153"/>
      <c r="AC34" s="153"/>
      <c r="AD34" s="153"/>
      <c r="AE34" s="153"/>
      <c r="AF34" s="154"/>
      <c r="AG34" s="152" t="s">
        <v>37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4"/>
      <c r="AR34" s="152" t="s">
        <v>37</v>
      </c>
      <c r="AS34" s="153"/>
      <c r="AT34" s="153"/>
      <c r="AU34" s="153"/>
      <c r="AV34" s="153"/>
      <c r="AW34" s="153"/>
      <c r="AX34" s="153"/>
      <c r="AY34" s="153"/>
      <c r="AZ34" s="153"/>
      <c r="BA34" s="153"/>
      <c r="BB34" s="154"/>
      <c r="BC34" s="152" t="s">
        <v>37</v>
      </c>
      <c r="BD34" s="153"/>
      <c r="BE34" s="153"/>
      <c r="BF34" s="153"/>
      <c r="BG34" s="153"/>
      <c r="BH34" s="153"/>
      <c r="BI34" s="153"/>
      <c r="BJ34" s="153"/>
      <c r="BK34" s="153"/>
      <c r="BL34" s="153"/>
      <c r="BM34" s="154"/>
      <c r="BN34" s="128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5"/>
      <c r="BZ34" s="138"/>
      <c r="CA34" s="139"/>
      <c r="CB34" s="139"/>
      <c r="CC34" s="139"/>
      <c r="CD34" s="139"/>
      <c r="CE34" s="139"/>
      <c r="CF34" s="139"/>
      <c r="CG34" s="139"/>
      <c r="CH34" s="140"/>
      <c r="CI34" s="138"/>
      <c r="CJ34" s="139"/>
      <c r="CK34" s="139"/>
      <c r="CL34" s="139"/>
      <c r="CM34" s="139"/>
      <c r="CN34" s="139"/>
      <c r="CO34" s="139"/>
      <c r="CP34" s="140"/>
      <c r="CQ34" s="128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5"/>
      <c r="DD34" s="128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5"/>
      <c r="DQ34" s="128"/>
      <c r="DR34" s="124"/>
      <c r="DS34" s="124"/>
      <c r="DT34" s="124"/>
      <c r="DU34" s="124"/>
      <c r="DV34" s="124"/>
      <c r="DW34" s="124"/>
      <c r="DX34" s="124"/>
      <c r="DY34" s="124"/>
      <c r="DZ34" s="125"/>
      <c r="EA34" s="128"/>
      <c r="EB34" s="124"/>
      <c r="EC34" s="124"/>
      <c r="ED34" s="124"/>
      <c r="EE34" s="124"/>
      <c r="EF34" s="124"/>
      <c r="EG34" s="124"/>
      <c r="EH34" s="124"/>
      <c r="EI34" s="124"/>
      <c r="EJ34" s="124"/>
      <c r="EK34" s="125"/>
      <c r="EL34" s="128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5"/>
      <c r="EX34" s="128"/>
      <c r="EY34" s="124"/>
      <c r="EZ34" s="124"/>
      <c r="FA34" s="124"/>
      <c r="FB34" s="124"/>
      <c r="FC34" s="124"/>
      <c r="FD34" s="124"/>
      <c r="FE34" s="124"/>
      <c r="FF34" s="124"/>
      <c r="FG34" s="124"/>
    </row>
    <row r="35" spans="1:163" s="27" customFormat="1" ht="11.25" customHeight="1" x14ac:dyDescent="0.2">
      <c r="A35" s="106">
        <v>1</v>
      </c>
      <c r="B35" s="106"/>
      <c r="C35" s="106"/>
      <c r="D35" s="106"/>
      <c r="E35" s="106"/>
      <c r="F35" s="106"/>
      <c r="G35" s="106"/>
      <c r="H35" s="106"/>
      <c r="I35" s="106"/>
      <c r="J35" s="107"/>
      <c r="K35" s="105">
        <v>2</v>
      </c>
      <c r="L35" s="106"/>
      <c r="M35" s="106"/>
      <c r="N35" s="106"/>
      <c r="O35" s="106"/>
      <c r="P35" s="106"/>
      <c r="Q35" s="106"/>
      <c r="R35" s="106"/>
      <c r="S35" s="106"/>
      <c r="T35" s="106"/>
      <c r="U35" s="107"/>
      <c r="V35" s="105">
        <v>3</v>
      </c>
      <c r="W35" s="106"/>
      <c r="X35" s="106"/>
      <c r="Y35" s="106"/>
      <c r="Z35" s="106"/>
      <c r="AA35" s="106"/>
      <c r="AB35" s="106"/>
      <c r="AC35" s="106"/>
      <c r="AD35" s="106"/>
      <c r="AE35" s="106"/>
      <c r="AF35" s="107"/>
      <c r="AG35" s="105">
        <v>4</v>
      </c>
      <c r="AH35" s="106"/>
      <c r="AI35" s="106"/>
      <c r="AJ35" s="106"/>
      <c r="AK35" s="106"/>
      <c r="AL35" s="106"/>
      <c r="AM35" s="106"/>
      <c r="AN35" s="106"/>
      <c r="AO35" s="106"/>
      <c r="AP35" s="106"/>
      <c r="AQ35" s="107"/>
      <c r="AR35" s="105">
        <v>5</v>
      </c>
      <c r="AS35" s="106"/>
      <c r="AT35" s="106"/>
      <c r="AU35" s="106"/>
      <c r="AV35" s="106"/>
      <c r="AW35" s="106"/>
      <c r="AX35" s="106"/>
      <c r="AY35" s="106"/>
      <c r="AZ35" s="106"/>
      <c r="BA35" s="106"/>
      <c r="BB35" s="107"/>
      <c r="BC35" s="105">
        <v>6</v>
      </c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  <c r="BN35" s="105">
        <v>7</v>
      </c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7"/>
      <c r="BZ35" s="105">
        <v>8</v>
      </c>
      <c r="CA35" s="106"/>
      <c r="CB35" s="106"/>
      <c r="CC35" s="106"/>
      <c r="CD35" s="106"/>
      <c r="CE35" s="106"/>
      <c r="CF35" s="106"/>
      <c r="CG35" s="106"/>
      <c r="CH35" s="107"/>
      <c r="CI35" s="105">
        <v>9</v>
      </c>
      <c r="CJ35" s="106"/>
      <c r="CK35" s="106"/>
      <c r="CL35" s="106"/>
      <c r="CM35" s="106"/>
      <c r="CN35" s="106"/>
      <c r="CO35" s="106"/>
      <c r="CP35" s="107"/>
      <c r="CQ35" s="105">
        <v>10</v>
      </c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7"/>
      <c r="DD35" s="105">
        <v>11</v>
      </c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7"/>
      <c r="DQ35" s="105">
        <v>12</v>
      </c>
      <c r="DR35" s="106"/>
      <c r="DS35" s="106"/>
      <c r="DT35" s="106"/>
      <c r="DU35" s="106"/>
      <c r="DV35" s="106"/>
      <c r="DW35" s="106"/>
      <c r="DX35" s="106"/>
      <c r="DY35" s="106"/>
      <c r="DZ35" s="107"/>
      <c r="EA35" s="105">
        <v>13</v>
      </c>
      <c r="EB35" s="106"/>
      <c r="EC35" s="106"/>
      <c r="ED35" s="106"/>
      <c r="EE35" s="106"/>
      <c r="EF35" s="106"/>
      <c r="EG35" s="106"/>
      <c r="EH35" s="106"/>
      <c r="EI35" s="106"/>
      <c r="EJ35" s="106"/>
      <c r="EK35" s="107"/>
      <c r="EL35" s="105">
        <v>14</v>
      </c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7"/>
      <c r="EX35" s="105">
        <v>15</v>
      </c>
      <c r="EY35" s="106"/>
      <c r="EZ35" s="106"/>
      <c r="FA35" s="106"/>
      <c r="FB35" s="106"/>
      <c r="FC35" s="106"/>
      <c r="FD35" s="106"/>
      <c r="FE35" s="106"/>
      <c r="FF35" s="106"/>
      <c r="FG35" s="106"/>
    </row>
    <row r="36" spans="1:163" s="28" customFormat="1" ht="60" customHeight="1" x14ac:dyDescent="0.15">
      <c r="A36" s="108" t="s">
        <v>68</v>
      </c>
      <c r="B36" s="108"/>
      <c r="C36" s="108"/>
      <c r="D36" s="108"/>
      <c r="E36" s="108"/>
      <c r="F36" s="108"/>
      <c r="G36" s="108"/>
      <c r="H36" s="108"/>
      <c r="I36" s="108"/>
      <c r="J36" s="109"/>
      <c r="K36" s="110" t="s">
        <v>69</v>
      </c>
      <c r="L36" s="111"/>
      <c r="M36" s="111"/>
      <c r="N36" s="111"/>
      <c r="O36" s="111"/>
      <c r="P36" s="111"/>
      <c r="Q36" s="111"/>
      <c r="R36" s="111"/>
      <c r="S36" s="111"/>
      <c r="T36" s="111"/>
      <c r="U36" s="112"/>
      <c r="V36" s="110" t="s">
        <v>69</v>
      </c>
      <c r="W36" s="111"/>
      <c r="X36" s="111"/>
      <c r="Y36" s="111"/>
      <c r="Z36" s="111"/>
      <c r="AA36" s="111"/>
      <c r="AB36" s="111"/>
      <c r="AC36" s="111"/>
      <c r="AD36" s="111"/>
      <c r="AE36" s="111"/>
      <c r="AF36" s="112"/>
      <c r="AG36" s="110" t="s">
        <v>70</v>
      </c>
      <c r="AH36" s="111"/>
      <c r="AI36" s="111"/>
      <c r="AJ36" s="111"/>
      <c r="AK36" s="111"/>
      <c r="AL36" s="111"/>
      <c r="AM36" s="111"/>
      <c r="AN36" s="111"/>
      <c r="AO36" s="111"/>
      <c r="AP36" s="111"/>
      <c r="AQ36" s="112"/>
      <c r="AR36" s="110" t="s">
        <v>71</v>
      </c>
      <c r="AS36" s="111"/>
      <c r="AT36" s="111"/>
      <c r="AU36" s="111"/>
      <c r="AV36" s="111"/>
      <c r="AW36" s="111"/>
      <c r="AX36" s="111"/>
      <c r="AY36" s="111"/>
      <c r="AZ36" s="111"/>
      <c r="BA36" s="111"/>
      <c r="BB36" s="112"/>
      <c r="BC36" s="101" t="s">
        <v>72</v>
      </c>
      <c r="BD36" s="102"/>
      <c r="BE36" s="102"/>
      <c r="BF36" s="102"/>
      <c r="BG36" s="102"/>
      <c r="BH36" s="102"/>
      <c r="BI36" s="102"/>
      <c r="BJ36" s="102"/>
      <c r="BK36" s="102"/>
      <c r="BL36" s="102"/>
      <c r="BM36" s="103"/>
      <c r="BN36" s="96" t="s">
        <v>73</v>
      </c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100"/>
      <c r="BZ36" s="101" t="s">
        <v>74</v>
      </c>
      <c r="CA36" s="102"/>
      <c r="CB36" s="102"/>
      <c r="CC36" s="102"/>
      <c r="CD36" s="102"/>
      <c r="CE36" s="102"/>
      <c r="CF36" s="102"/>
      <c r="CG36" s="102"/>
      <c r="CH36" s="103"/>
      <c r="CI36" s="104" t="s">
        <v>75</v>
      </c>
      <c r="CJ36" s="98"/>
      <c r="CK36" s="98"/>
      <c r="CL36" s="98"/>
      <c r="CM36" s="98"/>
      <c r="CN36" s="98"/>
      <c r="CO36" s="98"/>
      <c r="CP36" s="99"/>
      <c r="CQ36" s="93">
        <v>100</v>
      </c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5"/>
      <c r="DD36" s="93">
        <v>100</v>
      </c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5"/>
      <c r="DQ36" s="93">
        <v>100</v>
      </c>
      <c r="DR36" s="94"/>
      <c r="DS36" s="94"/>
      <c r="DT36" s="94"/>
      <c r="DU36" s="94"/>
      <c r="DV36" s="94"/>
      <c r="DW36" s="94"/>
      <c r="DX36" s="94"/>
      <c r="DY36" s="94"/>
      <c r="DZ36" s="95"/>
      <c r="EA36" s="93" t="s">
        <v>76</v>
      </c>
      <c r="EB36" s="94"/>
      <c r="EC36" s="94"/>
      <c r="ED36" s="94"/>
      <c r="EE36" s="94"/>
      <c r="EF36" s="94"/>
      <c r="EG36" s="94"/>
      <c r="EH36" s="94"/>
      <c r="EI36" s="94"/>
      <c r="EJ36" s="94"/>
      <c r="EK36" s="95"/>
      <c r="EL36" s="93">
        <v>0</v>
      </c>
      <c r="EM36" s="94"/>
      <c r="EN36" s="94"/>
      <c r="EO36" s="94"/>
      <c r="EP36" s="94"/>
      <c r="EQ36" s="94"/>
      <c r="ER36" s="94"/>
      <c r="ES36" s="94"/>
      <c r="ET36" s="94"/>
      <c r="EU36" s="94"/>
      <c r="EV36" s="94"/>
      <c r="EW36" s="95"/>
      <c r="EX36" s="96"/>
      <c r="EY36" s="97"/>
      <c r="EZ36" s="97"/>
      <c r="FA36" s="97"/>
      <c r="FB36" s="97"/>
      <c r="FC36" s="97"/>
      <c r="FD36" s="97"/>
      <c r="FE36" s="97"/>
      <c r="FF36" s="97"/>
      <c r="FG36" s="97"/>
    </row>
    <row r="37" spans="1:163" s="28" customFormat="1" ht="79.5" customHeight="1" x14ac:dyDescent="0.15">
      <c r="A37" s="150"/>
      <c r="B37" s="150"/>
      <c r="C37" s="150"/>
      <c r="D37" s="150"/>
      <c r="E37" s="150"/>
      <c r="F37" s="150"/>
      <c r="G37" s="150"/>
      <c r="H37" s="150"/>
      <c r="I37" s="150"/>
      <c r="J37" s="151"/>
      <c r="K37" s="110"/>
      <c r="L37" s="111"/>
      <c r="M37" s="111"/>
      <c r="N37" s="111"/>
      <c r="O37" s="111"/>
      <c r="P37" s="111"/>
      <c r="Q37" s="111"/>
      <c r="R37" s="111"/>
      <c r="S37" s="111"/>
      <c r="T37" s="111"/>
      <c r="U37" s="112"/>
      <c r="V37" s="110"/>
      <c r="W37" s="111"/>
      <c r="X37" s="111"/>
      <c r="Y37" s="111"/>
      <c r="Z37" s="111"/>
      <c r="AA37" s="111"/>
      <c r="AB37" s="111"/>
      <c r="AC37" s="111"/>
      <c r="AD37" s="111"/>
      <c r="AE37" s="111"/>
      <c r="AF37" s="112"/>
      <c r="AG37" s="110"/>
      <c r="AH37" s="111"/>
      <c r="AI37" s="111"/>
      <c r="AJ37" s="111"/>
      <c r="AK37" s="111"/>
      <c r="AL37" s="111"/>
      <c r="AM37" s="111"/>
      <c r="AN37" s="111"/>
      <c r="AO37" s="111"/>
      <c r="AP37" s="111"/>
      <c r="AQ37" s="112"/>
      <c r="AR37" s="110"/>
      <c r="AS37" s="111"/>
      <c r="AT37" s="111"/>
      <c r="AU37" s="111"/>
      <c r="AV37" s="111"/>
      <c r="AW37" s="111"/>
      <c r="AX37" s="111"/>
      <c r="AY37" s="111"/>
      <c r="AZ37" s="111"/>
      <c r="BA37" s="111"/>
      <c r="BB37" s="112"/>
      <c r="BC37" s="110"/>
      <c r="BD37" s="111"/>
      <c r="BE37" s="111"/>
      <c r="BF37" s="111"/>
      <c r="BG37" s="111"/>
      <c r="BH37" s="111"/>
      <c r="BI37" s="111"/>
      <c r="BJ37" s="111"/>
      <c r="BK37" s="111"/>
      <c r="BL37" s="111"/>
      <c r="BM37" s="112"/>
      <c r="BN37" s="96" t="s">
        <v>77</v>
      </c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100"/>
      <c r="BZ37" s="101" t="s">
        <v>74</v>
      </c>
      <c r="CA37" s="102"/>
      <c r="CB37" s="102"/>
      <c r="CC37" s="102"/>
      <c r="CD37" s="102"/>
      <c r="CE37" s="102"/>
      <c r="CF37" s="102"/>
      <c r="CG37" s="102"/>
      <c r="CH37" s="103"/>
      <c r="CI37" s="104" t="s">
        <v>75</v>
      </c>
      <c r="CJ37" s="98"/>
      <c r="CK37" s="98"/>
      <c r="CL37" s="98"/>
      <c r="CM37" s="98"/>
      <c r="CN37" s="98"/>
      <c r="CO37" s="98"/>
      <c r="CP37" s="99"/>
      <c r="CQ37" s="93">
        <v>100</v>
      </c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5"/>
      <c r="DD37" s="93">
        <v>100</v>
      </c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5"/>
      <c r="DQ37" s="93">
        <v>100</v>
      </c>
      <c r="DR37" s="94"/>
      <c r="DS37" s="94"/>
      <c r="DT37" s="94"/>
      <c r="DU37" s="94"/>
      <c r="DV37" s="94"/>
      <c r="DW37" s="94"/>
      <c r="DX37" s="94"/>
      <c r="DY37" s="94"/>
      <c r="DZ37" s="95"/>
      <c r="EA37" s="93" t="s">
        <v>76</v>
      </c>
      <c r="EB37" s="94"/>
      <c r="EC37" s="94"/>
      <c r="ED37" s="94"/>
      <c r="EE37" s="94"/>
      <c r="EF37" s="94"/>
      <c r="EG37" s="94"/>
      <c r="EH37" s="94"/>
      <c r="EI37" s="94"/>
      <c r="EJ37" s="94"/>
      <c r="EK37" s="95"/>
      <c r="EL37" s="93">
        <v>0</v>
      </c>
      <c r="EM37" s="94"/>
      <c r="EN37" s="94"/>
      <c r="EO37" s="94"/>
      <c r="EP37" s="94"/>
      <c r="EQ37" s="94"/>
      <c r="ER37" s="94"/>
      <c r="ES37" s="94"/>
      <c r="ET37" s="94"/>
      <c r="EU37" s="94"/>
      <c r="EV37" s="94"/>
      <c r="EW37" s="95"/>
      <c r="EX37" s="96"/>
      <c r="EY37" s="97"/>
      <c r="EZ37" s="97"/>
      <c r="FA37" s="97"/>
      <c r="FB37" s="97"/>
      <c r="FC37" s="97"/>
      <c r="FD37" s="97"/>
      <c r="FE37" s="97"/>
      <c r="FF37" s="97"/>
      <c r="FG37" s="97"/>
    </row>
    <row r="38" spans="1:163" s="28" customFormat="1" ht="111.75" customHeight="1" x14ac:dyDescent="0.15">
      <c r="A38" s="170"/>
      <c r="B38" s="170"/>
      <c r="C38" s="170"/>
      <c r="D38" s="170"/>
      <c r="E38" s="170"/>
      <c r="F38" s="170"/>
      <c r="G38" s="170"/>
      <c r="H38" s="170"/>
      <c r="I38" s="170"/>
      <c r="J38" s="171"/>
      <c r="K38" s="144"/>
      <c r="L38" s="145"/>
      <c r="M38" s="145"/>
      <c r="N38" s="145"/>
      <c r="O38" s="145"/>
      <c r="P38" s="145"/>
      <c r="Q38" s="145"/>
      <c r="R38" s="145"/>
      <c r="S38" s="145"/>
      <c r="T38" s="145"/>
      <c r="U38" s="146"/>
      <c r="V38" s="144"/>
      <c r="W38" s="145"/>
      <c r="X38" s="145"/>
      <c r="Y38" s="145"/>
      <c r="Z38" s="145"/>
      <c r="AA38" s="145"/>
      <c r="AB38" s="145"/>
      <c r="AC38" s="145"/>
      <c r="AD38" s="145"/>
      <c r="AE38" s="145"/>
      <c r="AF38" s="146"/>
      <c r="AG38" s="144"/>
      <c r="AH38" s="145"/>
      <c r="AI38" s="145"/>
      <c r="AJ38" s="145"/>
      <c r="AK38" s="145"/>
      <c r="AL38" s="145"/>
      <c r="AM38" s="145"/>
      <c r="AN38" s="145"/>
      <c r="AO38" s="145"/>
      <c r="AP38" s="145"/>
      <c r="AQ38" s="146"/>
      <c r="AR38" s="144"/>
      <c r="AS38" s="145"/>
      <c r="AT38" s="145"/>
      <c r="AU38" s="145"/>
      <c r="AV38" s="145"/>
      <c r="AW38" s="145"/>
      <c r="AX38" s="145"/>
      <c r="AY38" s="145"/>
      <c r="AZ38" s="145"/>
      <c r="BA38" s="145"/>
      <c r="BB38" s="146"/>
      <c r="BC38" s="144"/>
      <c r="BD38" s="145"/>
      <c r="BE38" s="145"/>
      <c r="BF38" s="145"/>
      <c r="BG38" s="145"/>
      <c r="BH38" s="145"/>
      <c r="BI38" s="145"/>
      <c r="BJ38" s="145"/>
      <c r="BK38" s="145"/>
      <c r="BL38" s="145"/>
      <c r="BM38" s="146"/>
      <c r="BN38" s="147" t="s">
        <v>78</v>
      </c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9"/>
      <c r="BZ38" s="101" t="s">
        <v>79</v>
      </c>
      <c r="CA38" s="102"/>
      <c r="CB38" s="102"/>
      <c r="CC38" s="102"/>
      <c r="CD38" s="102"/>
      <c r="CE38" s="102"/>
      <c r="CF38" s="102"/>
      <c r="CG38" s="102"/>
      <c r="CH38" s="103"/>
      <c r="CI38" s="104" t="s">
        <v>80</v>
      </c>
      <c r="CJ38" s="98"/>
      <c r="CK38" s="98"/>
      <c r="CL38" s="98"/>
      <c r="CM38" s="98"/>
      <c r="CN38" s="98"/>
      <c r="CO38" s="98"/>
      <c r="CP38" s="99"/>
      <c r="CQ38" s="144">
        <v>1</v>
      </c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6"/>
      <c r="DD38" s="144">
        <v>1</v>
      </c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6"/>
      <c r="DQ38" s="144">
        <v>0</v>
      </c>
      <c r="DR38" s="145"/>
      <c r="DS38" s="145"/>
      <c r="DT38" s="145"/>
      <c r="DU38" s="145"/>
      <c r="DV38" s="145"/>
      <c r="DW38" s="145"/>
      <c r="DX38" s="145"/>
      <c r="DY38" s="145"/>
      <c r="DZ38" s="146"/>
      <c r="EA38" s="144" t="s">
        <v>76</v>
      </c>
      <c r="EB38" s="145"/>
      <c r="EC38" s="145"/>
      <c r="ED38" s="145"/>
      <c r="EE38" s="145"/>
      <c r="EF38" s="145"/>
      <c r="EG38" s="145"/>
      <c r="EH38" s="145"/>
      <c r="EI38" s="145"/>
      <c r="EJ38" s="145"/>
      <c r="EK38" s="146"/>
      <c r="EL38" s="144">
        <v>0</v>
      </c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6"/>
      <c r="EX38" s="147"/>
      <c r="EY38" s="148"/>
      <c r="EZ38" s="148"/>
      <c r="FA38" s="148"/>
      <c r="FB38" s="148"/>
      <c r="FC38" s="148"/>
      <c r="FD38" s="148"/>
      <c r="FE38" s="148"/>
      <c r="FF38" s="148"/>
      <c r="FG38" s="148"/>
    </row>
    <row r="39" spans="1:163" s="5" customFormat="1" ht="12" customHeight="1" x14ac:dyDescent="0.25"/>
    <row r="40" spans="1:163" s="5" customFormat="1" ht="15.75" x14ac:dyDescent="0.25">
      <c r="A40" s="5" t="s">
        <v>45</v>
      </c>
    </row>
    <row r="41" spans="1:163" s="5" customFormat="1" ht="9" customHeight="1" x14ac:dyDescent="0.25"/>
    <row r="42" spans="1:163" s="24" customFormat="1" ht="13.5" customHeight="1" x14ac:dyDescent="0.15">
      <c r="A42" s="120" t="s">
        <v>35</v>
      </c>
      <c r="B42" s="120"/>
      <c r="C42" s="120"/>
      <c r="D42" s="120"/>
      <c r="E42" s="120"/>
      <c r="F42" s="120"/>
      <c r="G42" s="120"/>
      <c r="H42" s="120"/>
      <c r="I42" s="120"/>
      <c r="J42" s="121"/>
      <c r="K42" s="126" t="s">
        <v>36</v>
      </c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1"/>
      <c r="AO42" s="126" t="s">
        <v>49</v>
      </c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1"/>
      <c r="BI42" s="129" t="s">
        <v>51</v>
      </c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/>
      <c r="EX42" s="134"/>
      <c r="EY42" s="126" t="s">
        <v>15</v>
      </c>
      <c r="EZ42" s="120"/>
      <c r="FA42" s="120"/>
      <c r="FB42" s="120"/>
      <c r="FC42" s="120"/>
      <c r="FD42" s="120"/>
      <c r="FE42" s="120"/>
      <c r="FF42" s="120"/>
      <c r="FG42" s="120"/>
    </row>
    <row r="43" spans="1:163" s="24" customFormat="1" ht="21" customHeight="1" x14ac:dyDescent="0.15">
      <c r="A43" s="122"/>
      <c r="B43" s="122"/>
      <c r="C43" s="122"/>
      <c r="D43" s="122"/>
      <c r="E43" s="122"/>
      <c r="F43" s="122"/>
      <c r="G43" s="122"/>
      <c r="H43" s="122"/>
      <c r="I43" s="122"/>
      <c r="J43" s="123"/>
      <c r="K43" s="127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3"/>
      <c r="AO43" s="127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3"/>
      <c r="BI43" s="126" t="s">
        <v>50</v>
      </c>
      <c r="BJ43" s="120"/>
      <c r="BK43" s="120"/>
      <c r="BL43" s="120"/>
      <c r="BM43" s="120"/>
      <c r="BN43" s="120"/>
      <c r="BO43" s="120"/>
      <c r="BP43" s="120"/>
      <c r="BQ43" s="120"/>
      <c r="BR43" s="121"/>
      <c r="BS43" s="131" t="s">
        <v>20</v>
      </c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3"/>
      <c r="CJ43" s="129" t="s">
        <v>21</v>
      </c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4"/>
      <c r="DS43" s="126" t="s">
        <v>44</v>
      </c>
      <c r="DT43" s="120"/>
      <c r="DU43" s="120"/>
      <c r="DV43" s="120"/>
      <c r="DW43" s="120"/>
      <c r="DX43" s="120"/>
      <c r="DY43" s="120"/>
      <c r="DZ43" s="120"/>
      <c r="EA43" s="120"/>
      <c r="EB43" s="120"/>
      <c r="EC43" s="121"/>
      <c r="ED43" s="126" t="s">
        <v>55</v>
      </c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1"/>
      <c r="EP43" s="126" t="s">
        <v>22</v>
      </c>
      <c r="EQ43" s="120"/>
      <c r="ER43" s="120"/>
      <c r="ES43" s="120"/>
      <c r="ET43" s="120"/>
      <c r="EU43" s="120"/>
      <c r="EV43" s="120"/>
      <c r="EW43" s="120"/>
      <c r="EX43" s="120"/>
      <c r="EY43" s="127"/>
      <c r="EZ43" s="122"/>
      <c r="FA43" s="122"/>
      <c r="FB43" s="122"/>
      <c r="FC43" s="122"/>
      <c r="FD43" s="122"/>
      <c r="FE43" s="122"/>
      <c r="FF43" s="122"/>
      <c r="FG43" s="122"/>
    </row>
    <row r="44" spans="1:163" s="24" customFormat="1" ht="9.75" x14ac:dyDescent="0.15">
      <c r="A44" s="122"/>
      <c r="B44" s="122"/>
      <c r="C44" s="122"/>
      <c r="D44" s="122"/>
      <c r="E44" s="122"/>
      <c r="F44" s="122"/>
      <c r="G44" s="122"/>
      <c r="H44" s="122"/>
      <c r="I44" s="122"/>
      <c r="J44" s="123"/>
      <c r="K44" s="128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5"/>
      <c r="AO44" s="128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5"/>
      <c r="BI44" s="127"/>
      <c r="BJ44" s="122"/>
      <c r="BK44" s="122"/>
      <c r="BL44" s="122"/>
      <c r="BM44" s="122"/>
      <c r="BN44" s="122"/>
      <c r="BO44" s="122"/>
      <c r="BP44" s="122"/>
      <c r="BQ44" s="122"/>
      <c r="BR44" s="123"/>
      <c r="BS44" s="131" t="s">
        <v>39</v>
      </c>
      <c r="BT44" s="132"/>
      <c r="BU44" s="132"/>
      <c r="BV44" s="132"/>
      <c r="BW44" s="132"/>
      <c r="BX44" s="132"/>
      <c r="BY44" s="132"/>
      <c r="BZ44" s="132"/>
      <c r="CA44" s="133"/>
      <c r="CB44" s="131" t="s">
        <v>40</v>
      </c>
      <c r="CC44" s="132"/>
      <c r="CD44" s="132"/>
      <c r="CE44" s="132"/>
      <c r="CF44" s="132"/>
      <c r="CG44" s="132"/>
      <c r="CH44" s="132"/>
      <c r="CI44" s="133"/>
      <c r="CJ44" s="126" t="s">
        <v>52</v>
      </c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1"/>
      <c r="CV44" s="126" t="s">
        <v>53</v>
      </c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1"/>
      <c r="DI44" s="126" t="s">
        <v>54</v>
      </c>
      <c r="DJ44" s="120"/>
      <c r="DK44" s="120"/>
      <c r="DL44" s="120"/>
      <c r="DM44" s="120"/>
      <c r="DN44" s="120"/>
      <c r="DO44" s="120"/>
      <c r="DP44" s="120"/>
      <c r="DQ44" s="120"/>
      <c r="DR44" s="121"/>
      <c r="DS44" s="127"/>
      <c r="DT44" s="122"/>
      <c r="DU44" s="122"/>
      <c r="DV44" s="122"/>
      <c r="DW44" s="122"/>
      <c r="DX44" s="122"/>
      <c r="DY44" s="122"/>
      <c r="DZ44" s="122"/>
      <c r="EA44" s="122"/>
      <c r="EB44" s="122"/>
      <c r="EC44" s="123"/>
      <c r="ED44" s="127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3"/>
      <c r="EP44" s="127"/>
      <c r="EQ44" s="122"/>
      <c r="ER44" s="122"/>
      <c r="ES44" s="122"/>
      <c r="ET44" s="122"/>
      <c r="EU44" s="122"/>
      <c r="EV44" s="122"/>
      <c r="EW44" s="122"/>
      <c r="EX44" s="122"/>
      <c r="EY44" s="127"/>
      <c r="EZ44" s="122"/>
      <c r="FA44" s="122"/>
      <c r="FB44" s="122"/>
      <c r="FC44" s="122"/>
      <c r="FD44" s="122"/>
      <c r="FE44" s="122"/>
      <c r="FF44" s="122"/>
      <c r="FG44" s="122"/>
    </row>
    <row r="45" spans="1:163" s="24" customFormat="1" ht="39" customHeight="1" x14ac:dyDescent="0.15">
      <c r="A45" s="122"/>
      <c r="B45" s="122"/>
      <c r="C45" s="122"/>
      <c r="D45" s="122"/>
      <c r="E45" s="122"/>
      <c r="F45" s="122"/>
      <c r="G45" s="122"/>
      <c r="H45" s="122"/>
      <c r="I45" s="122"/>
      <c r="J45" s="123"/>
      <c r="K45" s="25"/>
      <c r="L45" s="102" t="s">
        <v>87</v>
      </c>
      <c r="M45" s="102"/>
      <c r="N45" s="102"/>
      <c r="O45" s="102"/>
      <c r="P45" s="102"/>
      <c r="Q45" s="102"/>
      <c r="R45" s="102"/>
      <c r="S45" s="102"/>
      <c r="T45" s="26"/>
      <c r="U45" s="25"/>
      <c r="V45" s="102" t="s">
        <v>88</v>
      </c>
      <c r="W45" s="102"/>
      <c r="X45" s="102"/>
      <c r="Y45" s="102"/>
      <c r="Z45" s="102"/>
      <c r="AA45" s="102"/>
      <c r="AB45" s="102"/>
      <c r="AC45" s="102"/>
      <c r="AD45" s="26"/>
      <c r="AE45" s="25"/>
      <c r="AF45" s="102" t="s">
        <v>89</v>
      </c>
      <c r="AG45" s="102"/>
      <c r="AH45" s="102"/>
      <c r="AI45" s="102"/>
      <c r="AJ45" s="102"/>
      <c r="AK45" s="102"/>
      <c r="AL45" s="102"/>
      <c r="AM45" s="102"/>
      <c r="AN45" s="26"/>
      <c r="AO45" s="25"/>
      <c r="AP45" s="102" t="s">
        <v>90</v>
      </c>
      <c r="AQ45" s="102"/>
      <c r="AR45" s="102"/>
      <c r="AS45" s="102"/>
      <c r="AT45" s="102"/>
      <c r="AU45" s="102"/>
      <c r="AV45" s="102"/>
      <c r="AW45" s="102"/>
      <c r="AX45" s="26"/>
      <c r="AY45" s="25"/>
      <c r="AZ45" s="102" t="s">
        <v>91</v>
      </c>
      <c r="BA45" s="102"/>
      <c r="BB45" s="102"/>
      <c r="BC45" s="102"/>
      <c r="BD45" s="102"/>
      <c r="BE45" s="102"/>
      <c r="BF45" s="102"/>
      <c r="BG45" s="102"/>
      <c r="BH45" s="26"/>
      <c r="BI45" s="127"/>
      <c r="BJ45" s="122"/>
      <c r="BK45" s="122"/>
      <c r="BL45" s="122"/>
      <c r="BM45" s="122"/>
      <c r="BN45" s="122"/>
      <c r="BO45" s="122"/>
      <c r="BP45" s="122"/>
      <c r="BQ45" s="122"/>
      <c r="BR45" s="123"/>
      <c r="BS45" s="135"/>
      <c r="BT45" s="136"/>
      <c r="BU45" s="136"/>
      <c r="BV45" s="136"/>
      <c r="BW45" s="136"/>
      <c r="BX45" s="136"/>
      <c r="BY45" s="136"/>
      <c r="BZ45" s="136"/>
      <c r="CA45" s="137"/>
      <c r="CB45" s="135"/>
      <c r="CC45" s="136"/>
      <c r="CD45" s="136"/>
      <c r="CE45" s="136"/>
      <c r="CF45" s="136"/>
      <c r="CG45" s="136"/>
      <c r="CH45" s="136"/>
      <c r="CI45" s="137"/>
      <c r="CJ45" s="127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3"/>
      <c r="CV45" s="127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3"/>
      <c r="DI45" s="127"/>
      <c r="DJ45" s="122"/>
      <c r="DK45" s="122"/>
      <c r="DL45" s="122"/>
      <c r="DM45" s="122"/>
      <c r="DN45" s="122"/>
      <c r="DO45" s="122"/>
      <c r="DP45" s="122"/>
      <c r="DQ45" s="122"/>
      <c r="DR45" s="123"/>
      <c r="DS45" s="127"/>
      <c r="DT45" s="122"/>
      <c r="DU45" s="122"/>
      <c r="DV45" s="122"/>
      <c r="DW45" s="122"/>
      <c r="DX45" s="122"/>
      <c r="DY45" s="122"/>
      <c r="DZ45" s="122"/>
      <c r="EA45" s="122"/>
      <c r="EB45" s="122"/>
      <c r="EC45" s="123"/>
      <c r="ED45" s="127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3"/>
      <c r="EP45" s="127"/>
      <c r="EQ45" s="122"/>
      <c r="ER45" s="122"/>
      <c r="ES45" s="122"/>
      <c r="ET45" s="122"/>
      <c r="EU45" s="122"/>
      <c r="EV45" s="122"/>
      <c r="EW45" s="122"/>
      <c r="EX45" s="122"/>
      <c r="EY45" s="127"/>
      <c r="EZ45" s="122"/>
      <c r="FA45" s="122"/>
      <c r="FB45" s="122"/>
      <c r="FC45" s="122"/>
      <c r="FD45" s="122"/>
      <c r="FE45" s="122"/>
      <c r="FF45" s="122"/>
      <c r="FG45" s="122"/>
    </row>
    <row r="46" spans="1:163" s="24" customFormat="1" ht="35.25" customHeight="1" x14ac:dyDescent="0.15">
      <c r="A46" s="124"/>
      <c r="B46" s="124"/>
      <c r="C46" s="124"/>
      <c r="D46" s="124"/>
      <c r="E46" s="124"/>
      <c r="F46" s="124"/>
      <c r="G46" s="124"/>
      <c r="H46" s="124"/>
      <c r="I46" s="124"/>
      <c r="J46" s="125"/>
      <c r="K46" s="152" t="s">
        <v>48</v>
      </c>
      <c r="L46" s="153"/>
      <c r="M46" s="153"/>
      <c r="N46" s="153"/>
      <c r="O46" s="153"/>
      <c r="P46" s="153"/>
      <c r="Q46" s="153"/>
      <c r="R46" s="153"/>
      <c r="S46" s="153"/>
      <c r="T46" s="154"/>
      <c r="U46" s="152" t="s">
        <v>48</v>
      </c>
      <c r="V46" s="153"/>
      <c r="W46" s="153"/>
      <c r="X46" s="153"/>
      <c r="Y46" s="153"/>
      <c r="Z46" s="153"/>
      <c r="AA46" s="153"/>
      <c r="AB46" s="153"/>
      <c r="AC46" s="153"/>
      <c r="AD46" s="154"/>
      <c r="AE46" s="152" t="s">
        <v>37</v>
      </c>
      <c r="AF46" s="153"/>
      <c r="AG46" s="153"/>
      <c r="AH46" s="153"/>
      <c r="AI46" s="153"/>
      <c r="AJ46" s="153"/>
      <c r="AK46" s="153"/>
      <c r="AL46" s="153"/>
      <c r="AM46" s="153"/>
      <c r="AN46" s="154"/>
      <c r="AO46" s="152" t="s">
        <v>48</v>
      </c>
      <c r="AP46" s="153"/>
      <c r="AQ46" s="153"/>
      <c r="AR46" s="153"/>
      <c r="AS46" s="153"/>
      <c r="AT46" s="153"/>
      <c r="AU46" s="153"/>
      <c r="AV46" s="153"/>
      <c r="AW46" s="153"/>
      <c r="AX46" s="154"/>
      <c r="AY46" s="152" t="s">
        <v>37</v>
      </c>
      <c r="AZ46" s="153"/>
      <c r="BA46" s="153"/>
      <c r="BB46" s="153"/>
      <c r="BC46" s="153"/>
      <c r="BD46" s="153"/>
      <c r="BE46" s="153"/>
      <c r="BF46" s="153"/>
      <c r="BG46" s="153"/>
      <c r="BH46" s="154"/>
      <c r="BI46" s="128"/>
      <c r="BJ46" s="124"/>
      <c r="BK46" s="124"/>
      <c r="BL46" s="124"/>
      <c r="BM46" s="124"/>
      <c r="BN46" s="124"/>
      <c r="BO46" s="124"/>
      <c r="BP46" s="124"/>
      <c r="BQ46" s="124"/>
      <c r="BR46" s="125"/>
      <c r="BS46" s="138"/>
      <c r="BT46" s="139"/>
      <c r="BU46" s="139"/>
      <c r="BV46" s="139"/>
      <c r="BW46" s="139"/>
      <c r="BX46" s="139"/>
      <c r="BY46" s="139"/>
      <c r="BZ46" s="139"/>
      <c r="CA46" s="140"/>
      <c r="CB46" s="138"/>
      <c r="CC46" s="139"/>
      <c r="CD46" s="139"/>
      <c r="CE46" s="139"/>
      <c r="CF46" s="139"/>
      <c r="CG46" s="139"/>
      <c r="CH46" s="139"/>
      <c r="CI46" s="140"/>
      <c r="CJ46" s="128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5"/>
      <c r="CV46" s="128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5"/>
      <c r="DI46" s="128"/>
      <c r="DJ46" s="124"/>
      <c r="DK46" s="124"/>
      <c r="DL46" s="124"/>
      <c r="DM46" s="124"/>
      <c r="DN46" s="124"/>
      <c r="DO46" s="124"/>
      <c r="DP46" s="124"/>
      <c r="DQ46" s="124"/>
      <c r="DR46" s="125"/>
      <c r="DS46" s="128"/>
      <c r="DT46" s="124"/>
      <c r="DU46" s="124"/>
      <c r="DV46" s="124"/>
      <c r="DW46" s="124"/>
      <c r="DX46" s="124"/>
      <c r="DY46" s="124"/>
      <c r="DZ46" s="124"/>
      <c r="EA46" s="124"/>
      <c r="EB46" s="124"/>
      <c r="EC46" s="125"/>
      <c r="ED46" s="128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5"/>
      <c r="EP46" s="128"/>
      <c r="EQ46" s="124"/>
      <c r="ER46" s="124"/>
      <c r="ES46" s="124"/>
      <c r="ET46" s="124"/>
      <c r="EU46" s="124"/>
      <c r="EV46" s="124"/>
      <c r="EW46" s="124"/>
      <c r="EX46" s="124"/>
      <c r="EY46" s="128"/>
      <c r="EZ46" s="124"/>
      <c r="FA46" s="124"/>
      <c r="FB46" s="124"/>
      <c r="FC46" s="124"/>
      <c r="FD46" s="124"/>
      <c r="FE46" s="124"/>
      <c r="FF46" s="124"/>
      <c r="FG46" s="124"/>
    </row>
    <row r="47" spans="1:163" s="27" customFormat="1" ht="12" customHeight="1" x14ac:dyDescent="0.2">
      <c r="A47" s="106">
        <v>1</v>
      </c>
      <c r="B47" s="106"/>
      <c r="C47" s="106"/>
      <c r="D47" s="106"/>
      <c r="E47" s="106"/>
      <c r="F47" s="106"/>
      <c r="G47" s="106"/>
      <c r="H47" s="106"/>
      <c r="I47" s="106"/>
      <c r="J47" s="107"/>
      <c r="K47" s="105">
        <v>2</v>
      </c>
      <c r="L47" s="106"/>
      <c r="M47" s="106"/>
      <c r="N47" s="106"/>
      <c r="O47" s="106"/>
      <c r="P47" s="106"/>
      <c r="Q47" s="106"/>
      <c r="R47" s="106"/>
      <c r="S47" s="106"/>
      <c r="T47" s="107"/>
      <c r="U47" s="105">
        <v>3</v>
      </c>
      <c r="V47" s="106"/>
      <c r="W47" s="106"/>
      <c r="X47" s="106"/>
      <c r="Y47" s="106"/>
      <c r="Z47" s="106"/>
      <c r="AA47" s="106"/>
      <c r="AB47" s="106"/>
      <c r="AC47" s="106"/>
      <c r="AD47" s="107"/>
      <c r="AE47" s="105">
        <v>4</v>
      </c>
      <c r="AF47" s="106"/>
      <c r="AG47" s="106"/>
      <c r="AH47" s="106"/>
      <c r="AI47" s="106"/>
      <c r="AJ47" s="106"/>
      <c r="AK47" s="106"/>
      <c r="AL47" s="106"/>
      <c r="AM47" s="106"/>
      <c r="AN47" s="107"/>
      <c r="AO47" s="105">
        <v>5</v>
      </c>
      <c r="AP47" s="106"/>
      <c r="AQ47" s="106"/>
      <c r="AR47" s="106"/>
      <c r="AS47" s="106"/>
      <c r="AT47" s="106"/>
      <c r="AU47" s="106"/>
      <c r="AV47" s="106"/>
      <c r="AW47" s="106"/>
      <c r="AX47" s="107"/>
      <c r="AY47" s="105">
        <v>6</v>
      </c>
      <c r="AZ47" s="106"/>
      <c r="BA47" s="106"/>
      <c r="BB47" s="106"/>
      <c r="BC47" s="106"/>
      <c r="BD47" s="106"/>
      <c r="BE47" s="106"/>
      <c r="BF47" s="106"/>
      <c r="BG47" s="106"/>
      <c r="BH47" s="107"/>
      <c r="BI47" s="105">
        <v>7</v>
      </c>
      <c r="BJ47" s="106"/>
      <c r="BK47" s="106"/>
      <c r="BL47" s="106"/>
      <c r="BM47" s="106"/>
      <c r="BN47" s="106"/>
      <c r="BO47" s="106"/>
      <c r="BP47" s="106"/>
      <c r="BQ47" s="106"/>
      <c r="BR47" s="107"/>
      <c r="BS47" s="105">
        <v>8</v>
      </c>
      <c r="BT47" s="106"/>
      <c r="BU47" s="106"/>
      <c r="BV47" s="106"/>
      <c r="BW47" s="106"/>
      <c r="BX47" s="106"/>
      <c r="BY47" s="106"/>
      <c r="BZ47" s="106"/>
      <c r="CA47" s="107"/>
      <c r="CB47" s="105">
        <v>9</v>
      </c>
      <c r="CC47" s="106"/>
      <c r="CD47" s="106"/>
      <c r="CE47" s="106"/>
      <c r="CF47" s="106"/>
      <c r="CG47" s="106"/>
      <c r="CH47" s="106"/>
      <c r="CI47" s="107"/>
      <c r="CJ47" s="105">
        <v>10</v>
      </c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7"/>
      <c r="CV47" s="105">
        <v>11</v>
      </c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7"/>
      <c r="DI47" s="105">
        <v>12</v>
      </c>
      <c r="DJ47" s="106"/>
      <c r="DK47" s="106"/>
      <c r="DL47" s="106"/>
      <c r="DM47" s="106"/>
      <c r="DN47" s="106"/>
      <c r="DO47" s="106"/>
      <c r="DP47" s="106"/>
      <c r="DQ47" s="106"/>
      <c r="DR47" s="107"/>
      <c r="DS47" s="105">
        <v>13</v>
      </c>
      <c r="DT47" s="106"/>
      <c r="DU47" s="106"/>
      <c r="DV47" s="106"/>
      <c r="DW47" s="106"/>
      <c r="DX47" s="106"/>
      <c r="DY47" s="106"/>
      <c r="DZ47" s="106"/>
      <c r="EA47" s="106"/>
      <c r="EB47" s="106"/>
      <c r="EC47" s="107"/>
      <c r="ED47" s="105">
        <v>14</v>
      </c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7"/>
      <c r="EP47" s="105">
        <v>15</v>
      </c>
      <c r="EQ47" s="106"/>
      <c r="ER47" s="106"/>
      <c r="ES47" s="106"/>
      <c r="ET47" s="106"/>
      <c r="EU47" s="106"/>
      <c r="EV47" s="106"/>
      <c r="EW47" s="106"/>
      <c r="EX47" s="106"/>
      <c r="EY47" s="105">
        <v>16</v>
      </c>
      <c r="EZ47" s="106"/>
      <c r="FA47" s="106"/>
      <c r="FB47" s="106"/>
      <c r="FC47" s="106"/>
      <c r="FD47" s="106"/>
      <c r="FE47" s="106"/>
      <c r="FF47" s="106"/>
      <c r="FG47" s="106"/>
    </row>
    <row r="48" spans="1:163" s="40" customFormat="1" ht="32.25" customHeight="1" x14ac:dyDescent="0.2">
      <c r="A48" s="108" t="s">
        <v>68</v>
      </c>
      <c r="B48" s="108"/>
      <c r="C48" s="108"/>
      <c r="D48" s="108"/>
      <c r="E48" s="108"/>
      <c r="F48" s="108"/>
      <c r="G48" s="108"/>
      <c r="H48" s="108"/>
      <c r="I48" s="108"/>
      <c r="J48" s="109"/>
      <c r="K48" s="93" t="s">
        <v>69</v>
      </c>
      <c r="L48" s="94"/>
      <c r="M48" s="94"/>
      <c r="N48" s="94"/>
      <c r="O48" s="94"/>
      <c r="P48" s="94"/>
      <c r="Q48" s="94"/>
      <c r="R48" s="94"/>
      <c r="S48" s="94"/>
      <c r="T48" s="95"/>
      <c r="U48" s="93" t="s">
        <v>69</v>
      </c>
      <c r="V48" s="94"/>
      <c r="W48" s="94"/>
      <c r="X48" s="94"/>
      <c r="Y48" s="94"/>
      <c r="Z48" s="94"/>
      <c r="AA48" s="94"/>
      <c r="AB48" s="94"/>
      <c r="AC48" s="94"/>
      <c r="AD48" s="95"/>
      <c r="AE48" s="93" t="s">
        <v>70</v>
      </c>
      <c r="AF48" s="94"/>
      <c r="AG48" s="94"/>
      <c r="AH48" s="94"/>
      <c r="AI48" s="94"/>
      <c r="AJ48" s="94"/>
      <c r="AK48" s="94"/>
      <c r="AL48" s="94"/>
      <c r="AM48" s="94"/>
      <c r="AN48" s="95"/>
      <c r="AO48" s="93" t="s">
        <v>71</v>
      </c>
      <c r="AP48" s="94"/>
      <c r="AQ48" s="94"/>
      <c r="AR48" s="94"/>
      <c r="AS48" s="94"/>
      <c r="AT48" s="94"/>
      <c r="AU48" s="94"/>
      <c r="AV48" s="94"/>
      <c r="AW48" s="94"/>
      <c r="AX48" s="95"/>
      <c r="AY48" s="101" t="s">
        <v>72</v>
      </c>
      <c r="AZ48" s="102"/>
      <c r="BA48" s="102"/>
      <c r="BB48" s="102"/>
      <c r="BC48" s="102"/>
      <c r="BD48" s="102"/>
      <c r="BE48" s="102"/>
      <c r="BF48" s="102"/>
      <c r="BG48" s="102"/>
      <c r="BH48" s="103"/>
      <c r="BI48" s="96" t="s">
        <v>81</v>
      </c>
      <c r="BJ48" s="97"/>
      <c r="BK48" s="97"/>
      <c r="BL48" s="97"/>
      <c r="BM48" s="97"/>
      <c r="BN48" s="97"/>
      <c r="BO48" s="97"/>
      <c r="BP48" s="97"/>
      <c r="BQ48" s="97"/>
      <c r="BR48" s="100"/>
      <c r="BS48" s="101" t="s">
        <v>82</v>
      </c>
      <c r="BT48" s="102"/>
      <c r="BU48" s="102"/>
      <c r="BV48" s="102"/>
      <c r="BW48" s="102"/>
      <c r="BX48" s="102"/>
      <c r="BY48" s="102"/>
      <c r="BZ48" s="102"/>
      <c r="CA48" s="103"/>
      <c r="CB48" s="104" t="s">
        <v>83</v>
      </c>
      <c r="CC48" s="98"/>
      <c r="CD48" s="98"/>
      <c r="CE48" s="98"/>
      <c r="CF48" s="98"/>
      <c r="CG48" s="98"/>
      <c r="CH48" s="98"/>
      <c r="CI48" s="99"/>
      <c r="CJ48" s="93">
        <v>35</v>
      </c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5"/>
      <c r="CV48" s="93">
        <v>35</v>
      </c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5"/>
      <c r="DI48" s="93">
        <v>35</v>
      </c>
      <c r="DJ48" s="94"/>
      <c r="DK48" s="94"/>
      <c r="DL48" s="94"/>
      <c r="DM48" s="94"/>
      <c r="DN48" s="94"/>
      <c r="DO48" s="94"/>
      <c r="DP48" s="94"/>
      <c r="DQ48" s="94"/>
      <c r="DR48" s="95"/>
      <c r="DS48" s="93" t="s">
        <v>84</v>
      </c>
      <c r="DT48" s="94"/>
      <c r="DU48" s="94"/>
      <c r="DV48" s="94"/>
      <c r="DW48" s="94"/>
      <c r="DX48" s="94"/>
      <c r="DY48" s="94"/>
      <c r="DZ48" s="94"/>
      <c r="EA48" s="94"/>
      <c r="EB48" s="94"/>
      <c r="EC48" s="95"/>
      <c r="ED48" s="141">
        <v>0</v>
      </c>
      <c r="EE48" s="240"/>
      <c r="EF48" s="240"/>
      <c r="EG48" s="240"/>
      <c r="EH48" s="240"/>
      <c r="EI48" s="240"/>
      <c r="EJ48" s="240"/>
      <c r="EK48" s="240"/>
      <c r="EL48" s="240"/>
      <c r="EM48" s="240"/>
      <c r="EN48" s="240"/>
      <c r="EO48" s="241"/>
      <c r="EP48" s="242"/>
      <c r="EQ48" s="243"/>
      <c r="ER48" s="243"/>
      <c r="ES48" s="243"/>
      <c r="ET48" s="243"/>
      <c r="EU48" s="243"/>
      <c r="EV48" s="243"/>
      <c r="EW48" s="243"/>
      <c r="EX48" s="243"/>
      <c r="EY48" s="93">
        <v>2374</v>
      </c>
      <c r="EZ48" s="94"/>
      <c r="FA48" s="94"/>
      <c r="FB48" s="94"/>
      <c r="FC48" s="94"/>
      <c r="FD48" s="94"/>
      <c r="FE48" s="94"/>
      <c r="FF48" s="94"/>
      <c r="FG48" s="94"/>
    </row>
    <row r="49" spans="1:163" s="46" customFormat="1" ht="21.75" hidden="1" customHeight="1" x14ac:dyDescent="0.1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3"/>
      <c r="BT49" s="43"/>
      <c r="BU49" s="43"/>
      <c r="BV49" s="43"/>
      <c r="BW49" s="43"/>
      <c r="BX49" s="43"/>
      <c r="BY49" s="43"/>
      <c r="BZ49" s="43"/>
      <c r="CA49" s="43"/>
      <c r="CB49" s="45"/>
      <c r="CC49" s="45"/>
      <c r="CD49" s="45"/>
      <c r="CE49" s="45"/>
      <c r="CF49" s="45"/>
      <c r="CG49" s="45"/>
      <c r="CH49" s="45"/>
      <c r="CI49" s="45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4"/>
      <c r="EQ49" s="44"/>
      <c r="ER49" s="44"/>
      <c r="ES49" s="44"/>
      <c r="ET49" s="44"/>
      <c r="EU49" s="44"/>
      <c r="EV49" s="44"/>
      <c r="EW49" s="44"/>
      <c r="EX49" s="44"/>
      <c r="EY49" s="42"/>
      <c r="EZ49" s="42"/>
      <c r="FA49" s="42"/>
      <c r="FB49" s="42"/>
      <c r="FC49" s="42"/>
      <c r="FD49" s="42"/>
      <c r="FE49" s="42"/>
      <c r="FF49" s="42"/>
      <c r="FG49" s="42"/>
    </row>
    <row r="50" spans="1:163" s="46" customFormat="1" ht="21.7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3"/>
      <c r="BT50" s="43"/>
      <c r="BU50" s="43"/>
      <c r="BV50" s="43"/>
      <c r="BW50" s="43"/>
      <c r="BX50" s="43"/>
      <c r="BY50" s="43"/>
      <c r="BZ50" s="43"/>
      <c r="CA50" s="43"/>
      <c r="CB50" s="45"/>
      <c r="CC50" s="45"/>
      <c r="CD50" s="45"/>
      <c r="CE50" s="76"/>
      <c r="CF50" s="76"/>
      <c r="CG50" s="76"/>
      <c r="CH50" s="76"/>
      <c r="CI50" s="76"/>
      <c r="CJ50" s="77"/>
      <c r="CK50" s="77"/>
      <c r="CL50" s="77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4"/>
      <c r="EQ50" s="44"/>
      <c r="ER50" s="44"/>
      <c r="ES50" s="44"/>
      <c r="ET50" s="44"/>
      <c r="EU50" s="44"/>
      <c r="EV50" s="44"/>
      <c r="EW50" s="44"/>
      <c r="EX50" s="44"/>
      <c r="EY50" s="42"/>
      <c r="EZ50" s="42"/>
      <c r="FA50" s="42"/>
      <c r="FB50" s="42"/>
      <c r="FC50" s="42"/>
      <c r="FD50" s="42"/>
      <c r="FE50" s="42"/>
      <c r="FF50" s="42"/>
      <c r="FG50" s="42"/>
    </row>
    <row r="51" spans="1:163" s="46" customFormat="1" ht="13.5" customHeight="1" x14ac:dyDescent="0.1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3"/>
      <c r="BT51" s="43"/>
      <c r="BU51" s="43"/>
      <c r="BV51" s="43"/>
      <c r="BW51" s="43"/>
      <c r="BX51" s="43"/>
      <c r="BY51" s="43"/>
      <c r="BZ51" s="43"/>
      <c r="CA51" s="43"/>
      <c r="CB51" s="45"/>
      <c r="CC51" s="45"/>
      <c r="CD51" s="45"/>
      <c r="CE51" s="76"/>
      <c r="CF51" s="76"/>
      <c r="CG51" s="76"/>
      <c r="CH51" s="76"/>
      <c r="CI51" s="76"/>
      <c r="CJ51" s="77"/>
      <c r="CK51" s="77"/>
      <c r="CL51" s="77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4"/>
      <c r="EQ51" s="44"/>
      <c r="ER51" s="44"/>
      <c r="ES51" s="44"/>
      <c r="ET51" s="44"/>
      <c r="EU51" s="44"/>
      <c r="EV51" s="44"/>
      <c r="EW51" s="44"/>
      <c r="EX51" s="44"/>
      <c r="EY51" s="42"/>
      <c r="EZ51" s="42"/>
      <c r="FA51" s="42"/>
      <c r="FB51" s="42"/>
      <c r="FC51" s="42"/>
      <c r="FD51" s="42"/>
      <c r="FE51" s="42"/>
      <c r="FF51" s="42"/>
      <c r="FG51" s="42"/>
    </row>
    <row r="52" spans="1:163" s="7" customFormat="1" ht="16.5" customHeight="1" x14ac:dyDescent="0.25">
      <c r="BU52" s="158" t="s">
        <v>12</v>
      </c>
      <c r="BV52" s="158"/>
      <c r="BW52" s="158"/>
      <c r="BX52" s="158"/>
      <c r="BY52" s="158"/>
      <c r="BZ52" s="158"/>
      <c r="CA52" s="158"/>
      <c r="CB52" s="158"/>
      <c r="CC52" s="158"/>
      <c r="CD52" s="158"/>
      <c r="CE52" s="159" t="s">
        <v>86</v>
      </c>
      <c r="CF52" s="160"/>
      <c r="CG52" s="160"/>
      <c r="CH52" s="160"/>
      <c r="CI52" s="160"/>
      <c r="CJ52" s="160"/>
      <c r="CK52" s="160"/>
      <c r="CL52" s="160"/>
    </row>
    <row r="53" spans="1:163" ht="7.5" customHeight="1" thickBot="1" x14ac:dyDescent="0.3"/>
    <row r="54" spans="1:163" ht="45.75" customHeight="1" x14ac:dyDescent="0.25">
      <c r="A54" s="161" t="s">
        <v>30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80" t="s">
        <v>65</v>
      </c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P54" s="113" t="s">
        <v>31</v>
      </c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R54" s="114" t="s">
        <v>67</v>
      </c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6"/>
      <c r="FD54" s="38"/>
      <c r="FE54" s="3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2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R55" s="117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9"/>
      <c r="FD55" s="38"/>
      <c r="FE55" s="39"/>
    </row>
    <row r="56" spans="1:163" ht="32.25" customHeight="1" x14ac:dyDescent="0.25">
      <c r="A56" s="161" t="s">
        <v>32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2" t="s">
        <v>66</v>
      </c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EN56" s="16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</row>
    <row r="58" spans="1:163" s="5" customFormat="1" ht="15.75" x14ac:dyDescent="0.25">
      <c r="A58" s="5" t="s">
        <v>33</v>
      </c>
    </row>
    <row r="59" spans="1:163" s="5" customFormat="1" ht="15.75" x14ac:dyDescent="0.25">
      <c r="A59" s="5" t="s">
        <v>34</v>
      </c>
    </row>
    <row r="60" spans="1:163" s="24" customFormat="1" ht="13.5" customHeight="1" x14ac:dyDescent="0.15">
      <c r="A60" s="120" t="s">
        <v>35</v>
      </c>
      <c r="B60" s="120"/>
      <c r="C60" s="120"/>
      <c r="D60" s="120"/>
      <c r="E60" s="120"/>
      <c r="F60" s="120"/>
      <c r="G60" s="120"/>
      <c r="H60" s="120"/>
      <c r="I60" s="120"/>
      <c r="J60" s="121"/>
      <c r="K60" s="126" t="s">
        <v>36</v>
      </c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1"/>
      <c r="AR60" s="126" t="s">
        <v>46</v>
      </c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1"/>
      <c r="BN60" s="129" t="s">
        <v>47</v>
      </c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0"/>
      <c r="DW60" s="130"/>
      <c r="DX60" s="130"/>
      <c r="DY60" s="130"/>
      <c r="DZ60" s="130"/>
      <c r="EA60" s="130"/>
      <c r="EB60" s="130"/>
      <c r="EC60" s="130"/>
      <c r="ED60" s="130"/>
      <c r="EE60" s="130"/>
      <c r="EF60" s="130"/>
      <c r="EG60" s="130"/>
      <c r="EH60" s="130"/>
      <c r="EI60" s="130"/>
      <c r="EJ60" s="130"/>
      <c r="EK60" s="130"/>
      <c r="EL60" s="130"/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/>
      <c r="EX60" s="130"/>
      <c r="EY60" s="130"/>
      <c r="EZ60" s="130"/>
      <c r="FA60" s="130"/>
      <c r="FB60" s="130"/>
      <c r="FC60" s="130"/>
      <c r="FD60" s="130"/>
      <c r="FE60" s="130"/>
      <c r="FF60" s="130"/>
      <c r="FG60" s="130"/>
    </row>
    <row r="61" spans="1:163" s="24" customFormat="1" ht="22.5" customHeight="1" x14ac:dyDescent="0.15">
      <c r="A61" s="122"/>
      <c r="B61" s="122"/>
      <c r="C61" s="122"/>
      <c r="D61" s="122"/>
      <c r="E61" s="122"/>
      <c r="F61" s="122"/>
      <c r="G61" s="122"/>
      <c r="H61" s="122"/>
      <c r="I61" s="122"/>
      <c r="J61" s="123"/>
      <c r="K61" s="127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3"/>
      <c r="AR61" s="127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3"/>
      <c r="BN61" s="126" t="s">
        <v>38</v>
      </c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1"/>
      <c r="BZ61" s="131" t="s">
        <v>23</v>
      </c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3"/>
      <c r="CQ61" s="129" t="s">
        <v>21</v>
      </c>
      <c r="CR61" s="130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0"/>
      <c r="DW61" s="130"/>
      <c r="DX61" s="130"/>
      <c r="DY61" s="130"/>
      <c r="DZ61" s="134"/>
      <c r="EA61" s="126" t="s">
        <v>44</v>
      </c>
      <c r="EB61" s="120"/>
      <c r="EC61" s="120"/>
      <c r="ED61" s="120"/>
      <c r="EE61" s="120"/>
      <c r="EF61" s="120"/>
      <c r="EG61" s="120"/>
      <c r="EH61" s="120"/>
      <c r="EI61" s="120"/>
      <c r="EJ61" s="120"/>
      <c r="EK61" s="121"/>
      <c r="EL61" s="126" t="s">
        <v>55</v>
      </c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1"/>
      <c r="EX61" s="126" t="s">
        <v>22</v>
      </c>
      <c r="EY61" s="120"/>
      <c r="EZ61" s="120"/>
      <c r="FA61" s="120"/>
      <c r="FB61" s="120"/>
      <c r="FC61" s="120"/>
      <c r="FD61" s="120"/>
      <c r="FE61" s="120"/>
      <c r="FF61" s="120"/>
      <c r="FG61" s="120"/>
    </row>
    <row r="62" spans="1:163" s="24" customFormat="1" ht="9.75" x14ac:dyDescent="0.15">
      <c r="A62" s="122"/>
      <c r="B62" s="122"/>
      <c r="C62" s="122"/>
      <c r="D62" s="122"/>
      <c r="E62" s="122"/>
      <c r="F62" s="122"/>
      <c r="G62" s="122"/>
      <c r="H62" s="122"/>
      <c r="I62" s="122"/>
      <c r="J62" s="123"/>
      <c r="K62" s="128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5"/>
      <c r="AR62" s="128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5"/>
      <c r="BN62" s="127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3"/>
      <c r="BZ62" s="131" t="s">
        <v>39</v>
      </c>
      <c r="CA62" s="132"/>
      <c r="CB62" s="132"/>
      <c r="CC62" s="132"/>
      <c r="CD62" s="132"/>
      <c r="CE62" s="132"/>
      <c r="CF62" s="132"/>
      <c r="CG62" s="132"/>
      <c r="CH62" s="133"/>
      <c r="CI62" s="131" t="s">
        <v>40</v>
      </c>
      <c r="CJ62" s="132"/>
      <c r="CK62" s="132"/>
      <c r="CL62" s="132"/>
      <c r="CM62" s="132"/>
      <c r="CN62" s="132"/>
      <c r="CO62" s="132"/>
      <c r="CP62" s="133"/>
      <c r="CQ62" s="126" t="s">
        <v>41</v>
      </c>
      <c r="CR62" s="120"/>
      <c r="CS62" s="120"/>
      <c r="CT62" s="120"/>
      <c r="CU62" s="120"/>
      <c r="CV62" s="120"/>
      <c r="CW62" s="120"/>
      <c r="CX62" s="120"/>
      <c r="CY62" s="120"/>
      <c r="CZ62" s="120"/>
      <c r="DA62" s="120"/>
      <c r="DB62" s="120"/>
      <c r="DC62" s="121"/>
      <c r="DD62" s="126" t="s">
        <v>42</v>
      </c>
      <c r="DE62" s="120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1"/>
      <c r="DQ62" s="126" t="s">
        <v>43</v>
      </c>
      <c r="DR62" s="120"/>
      <c r="DS62" s="120"/>
      <c r="DT62" s="120"/>
      <c r="DU62" s="120"/>
      <c r="DV62" s="120"/>
      <c r="DW62" s="120"/>
      <c r="DX62" s="120"/>
      <c r="DY62" s="120"/>
      <c r="DZ62" s="121"/>
      <c r="EA62" s="127"/>
      <c r="EB62" s="122"/>
      <c r="EC62" s="122"/>
      <c r="ED62" s="122"/>
      <c r="EE62" s="122"/>
      <c r="EF62" s="122"/>
      <c r="EG62" s="122"/>
      <c r="EH62" s="122"/>
      <c r="EI62" s="122"/>
      <c r="EJ62" s="122"/>
      <c r="EK62" s="123"/>
      <c r="EL62" s="127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3"/>
      <c r="EX62" s="127"/>
      <c r="EY62" s="122"/>
      <c r="EZ62" s="122"/>
      <c r="FA62" s="122"/>
      <c r="FB62" s="122"/>
      <c r="FC62" s="122"/>
      <c r="FD62" s="122"/>
      <c r="FE62" s="122"/>
      <c r="FF62" s="122"/>
      <c r="FG62" s="122"/>
    </row>
    <row r="63" spans="1:163" s="24" customFormat="1" ht="42" customHeight="1" x14ac:dyDescent="0.15">
      <c r="A63" s="122"/>
      <c r="B63" s="122"/>
      <c r="C63" s="122"/>
      <c r="D63" s="122"/>
      <c r="E63" s="122"/>
      <c r="F63" s="122"/>
      <c r="G63" s="122"/>
      <c r="H63" s="122"/>
      <c r="I63" s="122"/>
      <c r="J63" s="123"/>
      <c r="K63" s="25"/>
      <c r="L63" s="102" t="s">
        <v>87</v>
      </c>
      <c r="M63" s="102"/>
      <c r="N63" s="102"/>
      <c r="O63" s="102"/>
      <c r="P63" s="102"/>
      <c r="Q63" s="102"/>
      <c r="R63" s="102"/>
      <c r="S63" s="102"/>
      <c r="T63" s="102"/>
      <c r="U63" s="26"/>
      <c r="V63" s="25"/>
      <c r="W63" s="102" t="s">
        <v>88</v>
      </c>
      <c r="X63" s="102"/>
      <c r="Y63" s="102"/>
      <c r="Z63" s="102"/>
      <c r="AA63" s="102"/>
      <c r="AB63" s="102"/>
      <c r="AC63" s="102"/>
      <c r="AD63" s="102"/>
      <c r="AE63" s="102"/>
      <c r="AF63" s="26"/>
      <c r="AG63" s="25"/>
      <c r="AH63" s="102" t="s">
        <v>89</v>
      </c>
      <c r="AI63" s="102"/>
      <c r="AJ63" s="102"/>
      <c r="AK63" s="102"/>
      <c r="AL63" s="102"/>
      <c r="AM63" s="102"/>
      <c r="AN63" s="102"/>
      <c r="AO63" s="102"/>
      <c r="AP63" s="102"/>
      <c r="AQ63" s="26"/>
      <c r="AR63" s="25"/>
      <c r="AS63" s="102" t="s">
        <v>90</v>
      </c>
      <c r="AT63" s="102"/>
      <c r="AU63" s="102"/>
      <c r="AV63" s="102"/>
      <c r="AW63" s="102"/>
      <c r="AX63" s="102"/>
      <c r="AY63" s="102"/>
      <c r="AZ63" s="102"/>
      <c r="BA63" s="102"/>
      <c r="BB63" s="26"/>
      <c r="BC63" s="25"/>
      <c r="BD63" s="102" t="s">
        <v>91</v>
      </c>
      <c r="BE63" s="102"/>
      <c r="BF63" s="102"/>
      <c r="BG63" s="102"/>
      <c r="BH63" s="102"/>
      <c r="BI63" s="102"/>
      <c r="BJ63" s="102"/>
      <c r="BK63" s="102"/>
      <c r="BL63" s="102"/>
      <c r="BM63" s="26"/>
      <c r="BN63" s="127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3"/>
      <c r="BZ63" s="135"/>
      <c r="CA63" s="136"/>
      <c r="CB63" s="136"/>
      <c r="CC63" s="136"/>
      <c r="CD63" s="136"/>
      <c r="CE63" s="136"/>
      <c r="CF63" s="136"/>
      <c r="CG63" s="136"/>
      <c r="CH63" s="137"/>
      <c r="CI63" s="135"/>
      <c r="CJ63" s="136"/>
      <c r="CK63" s="136"/>
      <c r="CL63" s="136"/>
      <c r="CM63" s="136"/>
      <c r="CN63" s="136"/>
      <c r="CO63" s="136"/>
      <c r="CP63" s="137"/>
      <c r="CQ63" s="127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3"/>
      <c r="DD63" s="127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3"/>
      <c r="DQ63" s="127"/>
      <c r="DR63" s="122"/>
      <c r="DS63" s="122"/>
      <c r="DT63" s="122"/>
      <c r="DU63" s="122"/>
      <c r="DV63" s="122"/>
      <c r="DW63" s="122"/>
      <c r="DX63" s="122"/>
      <c r="DY63" s="122"/>
      <c r="DZ63" s="123"/>
      <c r="EA63" s="127"/>
      <c r="EB63" s="122"/>
      <c r="EC63" s="122"/>
      <c r="ED63" s="122"/>
      <c r="EE63" s="122"/>
      <c r="EF63" s="122"/>
      <c r="EG63" s="122"/>
      <c r="EH63" s="122"/>
      <c r="EI63" s="122"/>
      <c r="EJ63" s="122"/>
      <c r="EK63" s="123"/>
      <c r="EL63" s="127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3"/>
      <c r="EX63" s="127"/>
      <c r="EY63" s="122"/>
      <c r="EZ63" s="122"/>
      <c r="FA63" s="122"/>
      <c r="FB63" s="122"/>
      <c r="FC63" s="122"/>
      <c r="FD63" s="122"/>
      <c r="FE63" s="122"/>
      <c r="FF63" s="122"/>
      <c r="FG63" s="122"/>
    </row>
    <row r="64" spans="1:163" s="24" customFormat="1" ht="35.25" customHeight="1" x14ac:dyDescent="0.15">
      <c r="A64" s="124"/>
      <c r="B64" s="124"/>
      <c r="C64" s="124"/>
      <c r="D64" s="124"/>
      <c r="E64" s="124"/>
      <c r="F64" s="124"/>
      <c r="G64" s="124"/>
      <c r="H64" s="124"/>
      <c r="I64" s="124"/>
      <c r="J64" s="125"/>
      <c r="K64" s="152" t="s">
        <v>37</v>
      </c>
      <c r="L64" s="153"/>
      <c r="M64" s="153"/>
      <c r="N64" s="153"/>
      <c r="O64" s="153"/>
      <c r="P64" s="153"/>
      <c r="Q64" s="153"/>
      <c r="R64" s="153"/>
      <c r="S64" s="153"/>
      <c r="T64" s="153"/>
      <c r="U64" s="154"/>
      <c r="V64" s="152" t="s">
        <v>37</v>
      </c>
      <c r="W64" s="153"/>
      <c r="X64" s="153"/>
      <c r="Y64" s="153"/>
      <c r="Z64" s="153"/>
      <c r="AA64" s="153"/>
      <c r="AB64" s="153"/>
      <c r="AC64" s="153"/>
      <c r="AD64" s="153"/>
      <c r="AE64" s="153"/>
      <c r="AF64" s="154"/>
      <c r="AG64" s="152" t="s">
        <v>37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4"/>
      <c r="AR64" s="152" t="s">
        <v>37</v>
      </c>
      <c r="AS64" s="153"/>
      <c r="AT64" s="153"/>
      <c r="AU64" s="153"/>
      <c r="AV64" s="153"/>
      <c r="AW64" s="153"/>
      <c r="AX64" s="153"/>
      <c r="AY64" s="153"/>
      <c r="AZ64" s="153"/>
      <c r="BA64" s="153"/>
      <c r="BB64" s="154"/>
      <c r="BC64" s="152" t="s">
        <v>37</v>
      </c>
      <c r="BD64" s="153"/>
      <c r="BE64" s="153"/>
      <c r="BF64" s="153"/>
      <c r="BG64" s="153"/>
      <c r="BH64" s="153"/>
      <c r="BI64" s="153"/>
      <c r="BJ64" s="153"/>
      <c r="BK64" s="153"/>
      <c r="BL64" s="153"/>
      <c r="BM64" s="154"/>
      <c r="BN64" s="128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5"/>
      <c r="BZ64" s="138"/>
      <c r="CA64" s="139"/>
      <c r="CB64" s="139"/>
      <c r="CC64" s="139"/>
      <c r="CD64" s="139"/>
      <c r="CE64" s="139"/>
      <c r="CF64" s="139"/>
      <c r="CG64" s="139"/>
      <c r="CH64" s="140"/>
      <c r="CI64" s="138"/>
      <c r="CJ64" s="139"/>
      <c r="CK64" s="139"/>
      <c r="CL64" s="139"/>
      <c r="CM64" s="139"/>
      <c r="CN64" s="139"/>
      <c r="CO64" s="139"/>
      <c r="CP64" s="140"/>
      <c r="CQ64" s="128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5"/>
      <c r="DD64" s="128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5"/>
      <c r="DQ64" s="128"/>
      <c r="DR64" s="124"/>
      <c r="DS64" s="124"/>
      <c r="DT64" s="124"/>
      <c r="DU64" s="124"/>
      <c r="DV64" s="124"/>
      <c r="DW64" s="124"/>
      <c r="DX64" s="124"/>
      <c r="DY64" s="124"/>
      <c r="DZ64" s="125"/>
      <c r="EA64" s="128"/>
      <c r="EB64" s="124"/>
      <c r="EC64" s="124"/>
      <c r="ED64" s="124"/>
      <c r="EE64" s="124"/>
      <c r="EF64" s="124"/>
      <c r="EG64" s="124"/>
      <c r="EH64" s="124"/>
      <c r="EI64" s="124"/>
      <c r="EJ64" s="124"/>
      <c r="EK64" s="125"/>
      <c r="EL64" s="128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5"/>
      <c r="EX64" s="128"/>
      <c r="EY64" s="124"/>
      <c r="EZ64" s="124"/>
      <c r="FA64" s="124"/>
      <c r="FB64" s="124"/>
      <c r="FC64" s="124"/>
      <c r="FD64" s="124"/>
      <c r="FE64" s="124"/>
      <c r="FF64" s="124"/>
      <c r="FG64" s="124"/>
    </row>
    <row r="65" spans="1:163" s="27" customFormat="1" ht="11.25" customHeight="1" x14ac:dyDescent="0.2">
      <c r="A65" s="106">
        <v>1</v>
      </c>
      <c r="B65" s="106"/>
      <c r="C65" s="106"/>
      <c r="D65" s="106"/>
      <c r="E65" s="106"/>
      <c r="F65" s="106"/>
      <c r="G65" s="106"/>
      <c r="H65" s="106"/>
      <c r="I65" s="106"/>
      <c r="J65" s="107"/>
      <c r="K65" s="105">
        <v>2</v>
      </c>
      <c r="L65" s="106"/>
      <c r="M65" s="106"/>
      <c r="N65" s="106"/>
      <c r="O65" s="106"/>
      <c r="P65" s="106"/>
      <c r="Q65" s="106"/>
      <c r="R65" s="106"/>
      <c r="S65" s="106"/>
      <c r="T65" s="106"/>
      <c r="U65" s="107"/>
      <c r="V65" s="105">
        <v>3</v>
      </c>
      <c r="W65" s="106"/>
      <c r="X65" s="106"/>
      <c r="Y65" s="106"/>
      <c r="Z65" s="106"/>
      <c r="AA65" s="106"/>
      <c r="AB65" s="106"/>
      <c r="AC65" s="106"/>
      <c r="AD65" s="106"/>
      <c r="AE65" s="106"/>
      <c r="AF65" s="107"/>
      <c r="AG65" s="105">
        <v>4</v>
      </c>
      <c r="AH65" s="106"/>
      <c r="AI65" s="106"/>
      <c r="AJ65" s="106"/>
      <c r="AK65" s="106"/>
      <c r="AL65" s="106"/>
      <c r="AM65" s="106"/>
      <c r="AN65" s="106"/>
      <c r="AO65" s="106"/>
      <c r="AP65" s="106"/>
      <c r="AQ65" s="107"/>
      <c r="AR65" s="105">
        <v>5</v>
      </c>
      <c r="AS65" s="106"/>
      <c r="AT65" s="106"/>
      <c r="AU65" s="106"/>
      <c r="AV65" s="106"/>
      <c r="AW65" s="106"/>
      <c r="AX65" s="106"/>
      <c r="AY65" s="106"/>
      <c r="AZ65" s="106"/>
      <c r="BA65" s="106"/>
      <c r="BB65" s="107"/>
      <c r="BC65" s="105">
        <v>6</v>
      </c>
      <c r="BD65" s="106"/>
      <c r="BE65" s="106"/>
      <c r="BF65" s="106"/>
      <c r="BG65" s="106"/>
      <c r="BH65" s="106"/>
      <c r="BI65" s="106"/>
      <c r="BJ65" s="106"/>
      <c r="BK65" s="106"/>
      <c r="BL65" s="106"/>
      <c r="BM65" s="107"/>
      <c r="BN65" s="105">
        <v>7</v>
      </c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7"/>
      <c r="BZ65" s="105">
        <v>8</v>
      </c>
      <c r="CA65" s="106"/>
      <c r="CB65" s="106"/>
      <c r="CC65" s="106"/>
      <c r="CD65" s="106"/>
      <c r="CE65" s="106"/>
      <c r="CF65" s="106"/>
      <c r="CG65" s="106"/>
      <c r="CH65" s="107"/>
      <c r="CI65" s="105">
        <v>9</v>
      </c>
      <c r="CJ65" s="106"/>
      <c r="CK65" s="106"/>
      <c r="CL65" s="106"/>
      <c r="CM65" s="106"/>
      <c r="CN65" s="106"/>
      <c r="CO65" s="106"/>
      <c r="CP65" s="107"/>
      <c r="CQ65" s="105">
        <v>10</v>
      </c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7"/>
      <c r="DD65" s="105">
        <v>11</v>
      </c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7"/>
      <c r="DQ65" s="105">
        <v>12</v>
      </c>
      <c r="DR65" s="106"/>
      <c r="DS65" s="106"/>
      <c r="DT65" s="106"/>
      <c r="DU65" s="106"/>
      <c r="DV65" s="106"/>
      <c r="DW65" s="106"/>
      <c r="DX65" s="106"/>
      <c r="DY65" s="106"/>
      <c r="DZ65" s="107"/>
      <c r="EA65" s="105">
        <v>13</v>
      </c>
      <c r="EB65" s="106"/>
      <c r="EC65" s="106"/>
      <c r="ED65" s="106"/>
      <c r="EE65" s="106"/>
      <c r="EF65" s="106"/>
      <c r="EG65" s="106"/>
      <c r="EH65" s="106"/>
      <c r="EI65" s="106"/>
      <c r="EJ65" s="106"/>
      <c r="EK65" s="107"/>
      <c r="EL65" s="105">
        <v>14</v>
      </c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7"/>
      <c r="EX65" s="105">
        <v>15</v>
      </c>
      <c r="EY65" s="106"/>
      <c r="EZ65" s="106"/>
      <c r="FA65" s="106"/>
      <c r="FB65" s="106"/>
      <c r="FC65" s="106"/>
      <c r="FD65" s="106"/>
      <c r="FE65" s="106"/>
      <c r="FF65" s="106"/>
      <c r="FG65" s="106"/>
    </row>
    <row r="66" spans="1:163" s="28" customFormat="1" ht="60" customHeight="1" x14ac:dyDescent="0.15">
      <c r="A66" s="108" t="s">
        <v>93</v>
      </c>
      <c r="B66" s="108"/>
      <c r="C66" s="108"/>
      <c r="D66" s="108"/>
      <c r="E66" s="108"/>
      <c r="F66" s="108"/>
      <c r="G66" s="108"/>
      <c r="H66" s="108"/>
      <c r="I66" s="108"/>
      <c r="J66" s="109"/>
      <c r="K66" s="110" t="s">
        <v>69</v>
      </c>
      <c r="L66" s="111"/>
      <c r="M66" s="111"/>
      <c r="N66" s="111"/>
      <c r="O66" s="111"/>
      <c r="P66" s="111"/>
      <c r="Q66" s="111"/>
      <c r="R66" s="111"/>
      <c r="S66" s="111"/>
      <c r="T66" s="111"/>
      <c r="U66" s="112"/>
      <c r="V66" s="110" t="s">
        <v>69</v>
      </c>
      <c r="W66" s="111"/>
      <c r="X66" s="111"/>
      <c r="Y66" s="111"/>
      <c r="Z66" s="111"/>
      <c r="AA66" s="111"/>
      <c r="AB66" s="111"/>
      <c r="AC66" s="111"/>
      <c r="AD66" s="111"/>
      <c r="AE66" s="111"/>
      <c r="AF66" s="112"/>
      <c r="AG66" s="110" t="s">
        <v>107</v>
      </c>
      <c r="AH66" s="111"/>
      <c r="AI66" s="111"/>
      <c r="AJ66" s="111"/>
      <c r="AK66" s="111"/>
      <c r="AL66" s="111"/>
      <c r="AM66" s="111"/>
      <c r="AN66" s="111"/>
      <c r="AO66" s="111"/>
      <c r="AP66" s="111"/>
      <c r="AQ66" s="112"/>
      <c r="AR66" s="110" t="s">
        <v>71</v>
      </c>
      <c r="AS66" s="111"/>
      <c r="AT66" s="111"/>
      <c r="AU66" s="111"/>
      <c r="AV66" s="111"/>
      <c r="AW66" s="111"/>
      <c r="AX66" s="111"/>
      <c r="AY66" s="111"/>
      <c r="AZ66" s="111"/>
      <c r="BA66" s="111"/>
      <c r="BB66" s="112"/>
      <c r="BC66" s="101" t="s">
        <v>72</v>
      </c>
      <c r="BD66" s="102"/>
      <c r="BE66" s="102"/>
      <c r="BF66" s="102"/>
      <c r="BG66" s="102"/>
      <c r="BH66" s="102"/>
      <c r="BI66" s="102"/>
      <c r="BJ66" s="102"/>
      <c r="BK66" s="102"/>
      <c r="BL66" s="102"/>
      <c r="BM66" s="103"/>
      <c r="BN66" s="96" t="s">
        <v>73</v>
      </c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100"/>
      <c r="BZ66" s="101" t="s">
        <v>74</v>
      </c>
      <c r="CA66" s="102"/>
      <c r="CB66" s="102"/>
      <c r="CC66" s="102"/>
      <c r="CD66" s="102"/>
      <c r="CE66" s="102"/>
      <c r="CF66" s="102"/>
      <c r="CG66" s="102"/>
      <c r="CH66" s="103"/>
      <c r="CI66" s="104" t="s">
        <v>75</v>
      </c>
      <c r="CJ66" s="98"/>
      <c r="CK66" s="98"/>
      <c r="CL66" s="98"/>
      <c r="CM66" s="98"/>
      <c r="CN66" s="98"/>
      <c r="CO66" s="98"/>
      <c r="CP66" s="99"/>
      <c r="CQ66" s="93">
        <v>100</v>
      </c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5"/>
      <c r="DD66" s="93">
        <v>100</v>
      </c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5"/>
      <c r="DQ66" s="93">
        <v>100</v>
      </c>
      <c r="DR66" s="94"/>
      <c r="DS66" s="94"/>
      <c r="DT66" s="94"/>
      <c r="DU66" s="94"/>
      <c r="DV66" s="94"/>
      <c r="DW66" s="94"/>
      <c r="DX66" s="94"/>
      <c r="DY66" s="94"/>
      <c r="DZ66" s="95"/>
      <c r="EA66" s="93" t="s">
        <v>76</v>
      </c>
      <c r="EB66" s="94"/>
      <c r="EC66" s="94"/>
      <c r="ED66" s="94"/>
      <c r="EE66" s="94"/>
      <c r="EF66" s="94"/>
      <c r="EG66" s="94"/>
      <c r="EH66" s="94"/>
      <c r="EI66" s="94"/>
      <c r="EJ66" s="94"/>
      <c r="EK66" s="95"/>
      <c r="EL66" s="93">
        <v>0</v>
      </c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5"/>
      <c r="EX66" s="96"/>
      <c r="EY66" s="97"/>
      <c r="EZ66" s="97"/>
      <c r="FA66" s="97"/>
      <c r="FB66" s="97"/>
      <c r="FC66" s="97"/>
      <c r="FD66" s="97"/>
      <c r="FE66" s="97"/>
      <c r="FF66" s="97"/>
      <c r="FG66" s="97"/>
    </row>
    <row r="67" spans="1:163" s="28" customFormat="1" ht="83.25" customHeight="1" x14ac:dyDescent="0.15">
      <c r="A67" s="150"/>
      <c r="B67" s="150"/>
      <c r="C67" s="150"/>
      <c r="D67" s="150"/>
      <c r="E67" s="150"/>
      <c r="F67" s="150"/>
      <c r="G67" s="150"/>
      <c r="H67" s="150"/>
      <c r="I67" s="150"/>
      <c r="J67" s="151"/>
      <c r="K67" s="110"/>
      <c r="L67" s="111"/>
      <c r="M67" s="111"/>
      <c r="N67" s="111"/>
      <c r="O67" s="111"/>
      <c r="P67" s="111"/>
      <c r="Q67" s="111"/>
      <c r="R67" s="111"/>
      <c r="S67" s="111"/>
      <c r="T67" s="111"/>
      <c r="U67" s="112"/>
      <c r="V67" s="110"/>
      <c r="W67" s="111"/>
      <c r="X67" s="111"/>
      <c r="Y67" s="111"/>
      <c r="Z67" s="111"/>
      <c r="AA67" s="111"/>
      <c r="AB67" s="111"/>
      <c r="AC67" s="111"/>
      <c r="AD67" s="111"/>
      <c r="AE67" s="111"/>
      <c r="AF67" s="112"/>
      <c r="AG67" s="110"/>
      <c r="AH67" s="111"/>
      <c r="AI67" s="111"/>
      <c r="AJ67" s="111"/>
      <c r="AK67" s="111"/>
      <c r="AL67" s="111"/>
      <c r="AM67" s="111"/>
      <c r="AN67" s="111"/>
      <c r="AO67" s="111"/>
      <c r="AP67" s="111"/>
      <c r="AQ67" s="112"/>
      <c r="AR67" s="110"/>
      <c r="AS67" s="111"/>
      <c r="AT67" s="111"/>
      <c r="AU67" s="111"/>
      <c r="AV67" s="111"/>
      <c r="AW67" s="111"/>
      <c r="AX67" s="111"/>
      <c r="AY67" s="111"/>
      <c r="AZ67" s="111"/>
      <c r="BA67" s="111"/>
      <c r="BB67" s="112"/>
      <c r="BC67" s="110"/>
      <c r="BD67" s="111"/>
      <c r="BE67" s="111"/>
      <c r="BF67" s="111"/>
      <c r="BG67" s="111"/>
      <c r="BH67" s="111"/>
      <c r="BI67" s="111"/>
      <c r="BJ67" s="111"/>
      <c r="BK67" s="111"/>
      <c r="BL67" s="111"/>
      <c r="BM67" s="112"/>
      <c r="BN67" s="96" t="s">
        <v>77</v>
      </c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100"/>
      <c r="BZ67" s="101" t="s">
        <v>74</v>
      </c>
      <c r="CA67" s="102"/>
      <c r="CB67" s="102"/>
      <c r="CC67" s="102"/>
      <c r="CD67" s="102"/>
      <c r="CE67" s="102"/>
      <c r="CF67" s="102"/>
      <c r="CG67" s="102"/>
      <c r="CH67" s="103"/>
      <c r="CI67" s="104" t="s">
        <v>75</v>
      </c>
      <c r="CJ67" s="98"/>
      <c r="CK67" s="98"/>
      <c r="CL67" s="98"/>
      <c r="CM67" s="98"/>
      <c r="CN67" s="98"/>
      <c r="CO67" s="98"/>
      <c r="CP67" s="99"/>
      <c r="CQ67" s="93">
        <v>100</v>
      </c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5"/>
      <c r="DD67" s="93">
        <v>100</v>
      </c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5"/>
      <c r="DQ67" s="93">
        <v>100</v>
      </c>
      <c r="DR67" s="94"/>
      <c r="DS67" s="94"/>
      <c r="DT67" s="94"/>
      <c r="DU67" s="94"/>
      <c r="DV67" s="94"/>
      <c r="DW67" s="94"/>
      <c r="DX67" s="94"/>
      <c r="DY67" s="94"/>
      <c r="DZ67" s="95"/>
      <c r="EA67" s="93" t="s">
        <v>76</v>
      </c>
      <c r="EB67" s="94"/>
      <c r="EC67" s="94"/>
      <c r="ED67" s="94"/>
      <c r="EE67" s="94"/>
      <c r="EF67" s="94"/>
      <c r="EG67" s="94"/>
      <c r="EH67" s="94"/>
      <c r="EI67" s="94"/>
      <c r="EJ67" s="94"/>
      <c r="EK67" s="95"/>
      <c r="EL67" s="93">
        <v>0</v>
      </c>
      <c r="EM67" s="94"/>
      <c r="EN67" s="94"/>
      <c r="EO67" s="94"/>
      <c r="EP67" s="94"/>
      <c r="EQ67" s="94"/>
      <c r="ER67" s="94"/>
      <c r="ES67" s="94"/>
      <c r="ET67" s="94"/>
      <c r="EU67" s="94"/>
      <c r="EV67" s="94"/>
      <c r="EW67" s="95"/>
      <c r="EX67" s="96"/>
      <c r="EY67" s="97"/>
      <c r="EZ67" s="97"/>
      <c r="FA67" s="97"/>
      <c r="FB67" s="97"/>
      <c r="FC67" s="97"/>
      <c r="FD67" s="97"/>
      <c r="FE67" s="97"/>
      <c r="FF67" s="97"/>
      <c r="FG67" s="97"/>
    </row>
    <row r="68" spans="1:163" s="28" customFormat="1" ht="111.75" customHeight="1" x14ac:dyDescent="0.15">
      <c r="A68" s="170"/>
      <c r="B68" s="170"/>
      <c r="C68" s="170"/>
      <c r="D68" s="170"/>
      <c r="E68" s="170"/>
      <c r="F68" s="170"/>
      <c r="G68" s="170"/>
      <c r="H68" s="170"/>
      <c r="I68" s="170"/>
      <c r="J68" s="171"/>
      <c r="K68" s="144"/>
      <c r="L68" s="145"/>
      <c r="M68" s="145"/>
      <c r="N68" s="145"/>
      <c r="O68" s="145"/>
      <c r="P68" s="145"/>
      <c r="Q68" s="145"/>
      <c r="R68" s="145"/>
      <c r="S68" s="145"/>
      <c r="T68" s="145"/>
      <c r="U68" s="146"/>
      <c r="V68" s="144"/>
      <c r="W68" s="145"/>
      <c r="X68" s="145"/>
      <c r="Y68" s="145"/>
      <c r="Z68" s="145"/>
      <c r="AA68" s="145"/>
      <c r="AB68" s="145"/>
      <c r="AC68" s="145"/>
      <c r="AD68" s="145"/>
      <c r="AE68" s="145"/>
      <c r="AF68" s="146"/>
      <c r="AG68" s="144"/>
      <c r="AH68" s="145"/>
      <c r="AI68" s="145"/>
      <c r="AJ68" s="145"/>
      <c r="AK68" s="145"/>
      <c r="AL68" s="145"/>
      <c r="AM68" s="145"/>
      <c r="AN68" s="145"/>
      <c r="AO68" s="145"/>
      <c r="AP68" s="145"/>
      <c r="AQ68" s="146"/>
      <c r="AR68" s="144"/>
      <c r="AS68" s="145"/>
      <c r="AT68" s="145"/>
      <c r="AU68" s="145"/>
      <c r="AV68" s="145"/>
      <c r="AW68" s="145"/>
      <c r="AX68" s="145"/>
      <c r="AY68" s="145"/>
      <c r="AZ68" s="145"/>
      <c r="BA68" s="145"/>
      <c r="BB68" s="146"/>
      <c r="BC68" s="144"/>
      <c r="BD68" s="145"/>
      <c r="BE68" s="145"/>
      <c r="BF68" s="145"/>
      <c r="BG68" s="145"/>
      <c r="BH68" s="145"/>
      <c r="BI68" s="145"/>
      <c r="BJ68" s="145"/>
      <c r="BK68" s="145"/>
      <c r="BL68" s="145"/>
      <c r="BM68" s="146"/>
      <c r="BN68" s="147" t="s">
        <v>78</v>
      </c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9"/>
      <c r="BZ68" s="101" t="s">
        <v>79</v>
      </c>
      <c r="CA68" s="102"/>
      <c r="CB68" s="102"/>
      <c r="CC68" s="102"/>
      <c r="CD68" s="102"/>
      <c r="CE68" s="102"/>
      <c r="CF68" s="102"/>
      <c r="CG68" s="102"/>
      <c r="CH68" s="103"/>
      <c r="CI68" s="104" t="s">
        <v>80</v>
      </c>
      <c r="CJ68" s="98"/>
      <c r="CK68" s="98"/>
      <c r="CL68" s="98"/>
      <c r="CM68" s="98"/>
      <c r="CN68" s="98"/>
      <c r="CO68" s="98"/>
      <c r="CP68" s="99"/>
      <c r="CQ68" s="144">
        <v>1</v>
      </c>
      <c r="CR68" s="145"/>
      <c r="CS68" s="145"/>
      <c r="CT68" s="145"/>
      <c r="CU68" s="145"/>
      <c r="CV68" s="145"/>
      <c r="CW68" s="145"/>
      <c r="CX68" s="145"/>
      <c r="CY68" s="145"/>
      <c r="CZ68" s="145"/>
      <c r="DA68" s="145"/>
      <c r="DB68" s="145"/>
      <c r="DC68" s="146"/>
      <c r="DD68" s="144">
        <v>1</v>
      </c>
      <c r="DE68" s="145"/>
      <c r="DF68" s="145"/>
      <c r="DG68" s="145"/>
      <c r="DH68" s="145"/>
      <c r="DI68" s="145"/>
      <c r="DJ68" s="145"/>
      <c r="DK68" s="145"/>
      <c r="DL68" s="145"/>
      <c r="DM68" s="145"/>
      <c r="DN68" s="145"/>
      <c r="DO68" s="145"/>
      <c r="DP68" s="146"/>
      <c r="DQ68" s="144">
        <v>0</v>
      </c>
      <c r="DR68" s="145"/>
      <c r="DS68" s="145"/>
      <c r="DT68" s="145"/>
      <c r="DU68" s="145"/>
      <c r="DV68" s="145"/>
      <c r="DW68" s="145"/>
      <c r="DX68" s="145"/>
      <c r="DY68" s="145"/>
      <c r="DZ68" s="146"/>
      <c r="EA68" s="144" t="s">
        <v>76</v>
      </c>
      <c r="EB68" s="145"/>
      <c r="EC68" s="145"/>
      <c r="ED68" s="145"/>
      <c r="EE68" s="145"/>
      <c r="EF68" s="145"/>
      <c r="EG68" s="145"/>
      <c r="EH68" s="145"/>
      <c r="EI68" s="145"/>
      <c r="EJ68" s="145"/>
      <c r="EK68" s="146"/>
      <c r="EL68" s="144">
        <v>0</v>
      </c>
      <c r="EM68" s="145"/>
      <c r="EN68" s="145"/>
      <c r="EO68" s="145"/>
      <c r="EP68" s="145"/>
      <c r="EQ68" s="145"/>
      <c r="ER68" s="145"/>
      <c r="ES68" s="145"/>
      <c r="ET68" s="145"/>
      <c r="EU68" s="145"/>
      <c r="EV68" s="145"/>
      <c r="EW68" s="146"/>
      <c r="EX68" s="147"/>
      <c r="EY68" s="148"/>
      <c r="EZ68" s="148"/>
      <c r="FA68" s="148"/>
      <c r="FB68" s="148"/>
      <c r="FC68" s="148"/>
      <c r="FD68" s="148"/>
      <c r="FE68" s="148"/>
      <c r="FF68" s="148"/>
      <c r="FG68" s="148"/>
    </row>
    <row r="69" spans="1:163" s="28" customFormat="1" ht="13.5" customHeight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3"/>
      <c r="CA69" s="43"/>
      <c r="CB69" s="43"/>
      <c r="CC69" s="43"/>
      <c r="CD69" s="43"/>
      <c r="CE69" s="43"/>
      <c r="CF69" s="43"/>
      <c r="CG69" s="43"/>
      <c r="CH69" s="43"/>
      <c r="CI69" s="45"/>
      <c r="CJ69" s="45"/>
      <c r="CK69" s="45"/>
      <c r="CL69" s="45"/>
      <c r="CM69" s="45"/>
      <c r="CN69" s="45"/>
      <c r="CO69" s="45"/>
      <c r="CP69" s="45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4"/>
      <c r="EY69" s="44"/>
      <c r="EZ69" s="44"/>
      <c r="FA69" s="44"/>
      <c r="FB69" s="44"/>
      <c r="FC69" s="44"/>
      <c r="FD69" s="44"/>
      <c r="FE69" s="44"/>
      <c r="FF69" s="44"/>
      <c r="FG69" s="44"/>
    </row>
    <row r="70" spans="1:163" s="5" customFormat="1" ht="15.75" x14ac:dyDescent="0.25">
      <c r="A70" s="5" t="s">
        <v>45</v>
      </c>
    </row>
    <row r="71" spans="1:163" s="5" customFormat="1" ht="15.75" x14ac:dyDescent="0.25"/>
    <row r="72" spans="1:163" s="24" customFormat="1" ht="13.5" customHeight="1" x14ac:dyDescent="0.15">
      <c r="A72" s="120" t="s">
        <v>35</v>
      </c>
      <c r="B72" s="120"/>
      <c r="C72" s="120"/>
      <c r="D72" s="120"/>
      <c r="E72" s="120"/>
      <c r="F72" s="120"/>
      <c r="G72" s="120"/>
      <c r="H72" s="120"/>
      <c r="I72" s="120"/>
      <c r="J72" s="121"/>
      <c r="K72" s="126" t="s">
        <v>36</v>
      </c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1"/>
      <c r="AO72" s="126" t="s">
        <v>49</v>
      </c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1"/>
      <c r="BI72" s="129" t="s">
        <v>51</v>
      </c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0"/>
      <c r="CT72" s="130"/>
      <c r="CU72" s="130"/>
      <c r="CV72" s="130"/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/>
      <c r="DR72" s="130"/>
      <c r="DS72" s="130"/>
      <c r="DT72" s="130"/>
      <c r="DU72" s="130"/>
      <c r="DV72" s="130"/>
      <c r="DW72" s="130"/>
      <c r="DX72" s="130"/>
      <c r="DY72" s="130"/>
      <c r="DZ72" s="130"/>
      <c r="EA72" s="130"/>
      <c r="EB72" s="130"/>
      <c r="EC72" s="130"/>
      <c r="ED72" s="130"/>
      <c r="EE72" s="130"/>
      <c r="EF72" s="130"/>
      <c r="EG72" s="130"/>
      <c r="EH72" s="130"/>
      <c r="EI72" s="130"/>
      <c r="EJ72" s="130"/>
      <c r="EK72" s="130"/>
      <c r="EL72" s="130"/>
      <c r="EM72" s="130"/>
      <c r="EN72" s="130"/>
      <c r="EO72" s="130"/>
      <c r="EP72" s="130"/>
      <c r="EQ72" s="130"/>
      <c r="ER72" s="130"/>
      <c r="ES72" s="130"/>
      <c r="ET72" s="130"/>
      <c r="EU72" s="130"/>
      <c r="EV72" s="130"/>
      <c r="EW72" s="130"/>
      <c r="EX72" s="134"/>
      <c r="EY72" s="126" t="s">
        <v>15</v>
      </c>
      <c r="EZ72" s="120"/>
      <c r="FA72" s="120"/>
      <c r="FB72" s="120"/>
      <c r="FC72" s="120"/>
      <c r="FD72" s="120"/>
      <c r="FE72" s="120"/>
      <c r="FF72" s="120"/>
      <c r="FG72" s="120"/>
    </row>
    <row r="73" spans="1:163" s="24" customFormat="1" ht="21" customHeight="1" x14ac:dyDescent="0.15">
      <c r="A73" s="122"/>
      <c r="B73" s="122"/>
      <c r="C73" s="122"/>
      <c r="D73" s="122"/>
      <c r="E73" s="122"/>
      <c r="F73" s="122"/>
      <c r="G73" s="122"/>
      <c r="H73" s="122"/>
      <c r="I73" s="122"/>
      <c r="J73" s="123"/>
      <c r="K73" s="127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3"/>
      <c r="AO73" s="127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3"/>
      <c r="BI73" s="126" t="s">
        <v>50</v>
      </c>
      <c r="BJ73" s="120"/>
      <c r="BK73" s="120"/>
      <c r="BL73" s="120"/>
      <c r="BM73" s="120"/>
      <c r="BN73" s="120"/>
      <c r="BO73" s="120"/>
      <c r="BP73" s="120"/>
      <c r="BQ73" s="120"/>
      <c r="BR73" s="121"/>
      <c r="BS73" s="131" t="s">
        <v>20</v>
      </c>
      <c r="BT73" s="132"/>
      <c r="BU73" s="132"/>
      <c r="BV73" s="132"/>
      <c r="BW73" s="132"/>
      <c r="BX73" s="132"/>
      <c r="BY73" s="132"/>
      <c r="BZ73" s="132"/>
      <c r="CA73" s="132"/>
      <c r="CB73" s="132"/>
      <c r="CC73" s="132"/>
      <c r="CD73" s="132"/>
      <c r="CE73" s="132"/>
      <c r="CF73" s="132"/>
      <c r="CG73" s="132"/>
      <c r="CH73" s="132"/>
      <c r="CI73" s="133"/>
      <c r="CJ73" s="129" t="s">
        <v>21</v>
      </c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30"/>
      <c r="DI73" s="130"/>
      <c r="DJ73" s="130"/>
      <c r="DK73" s="130"/>
      <c r="DL73" s="130"/>
      <c r="DM73" s="130"/>
      <c r="DN73" s="130"/>
      <c r="DO73" s="130"/>
      <c r="DP73" s="130"/>
      <c r="DQ73" s="130"/>
      <c r="DR73" s="134"/>
      <c r="DS73" s="126" t="s">
        <v>44</v>
      </c>
      <c r="DT73" s="120"/>
      <c r="DU73" s="120"/>
      <c r="DV73" s="120"/>
      <c r="DW73" s="120"/>
      <c r="DX73" s="120"/>
      <c r="DY73" s="120"/>
      <c r="DZ73" s="120"/>
      <c r="EA73" s="120"/>
      <c r="EB73" s="120"/>
      <c r="EC73" s="121"/>
      <c r="ED73" s="126" t="s">
        <v>55</v>
      </c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1"/>
      <c r="EP73" s="126" t="s">
        <v>22</v>
      </c>
      <c r="EQ73" s="120"/>
      <c r="ER73" s="120"/>
      <c r="ES73" s="120"/>
      <c r="ET73" s="120"/>
      <c r="EU73" s="120"/>
      <c r="EV73" s="120"/>
      <c r="EW73" s="120"/>
      <c r="EX73" s="120"/>
      <c r="EY73" s="127"/>
      <c r="EZ73" s="122"/>
      <c r="FA73" s="122"/>
      <c r="FB73" s="122"/>
      <c r="FC73" s="122"/>
      <c r="FD73" s="122"/>
      <c r="FE73" s="122"/>
      <c r="FF73" s="122"/>
      <c r="FG73" s="122"/>
    </row>
    <row r="74" spans="1:163" s="24" customFormat="1" ht="9.75" x14ac:dyDescent="0.15">
      <c r="A74" s="122"/>
      <c r="B74" s="122"/>
      <c r="C74" s="122"/>
      <c r="D74" s="122"/>
      <c r="E74" s="122"/>
      <c r="F74" s="122"/>
      <c r="G74" s="122"/>
      <c r="H74" s="122"/>
      <c r="I74" s="122"/>
      <c r="J74" s="123"/>
      <c r="K74" s="128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5"/>
      <c r="AO74" s="128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5"/>
      <c r="BI74" s="127"/>
      <c r="BJ74" s="122"/>
      <c r="BK74" s="122"/>
      <c r="BL74" s="122"/>
      <c r="BM74" s="122"/>
      <c r="BN74" s="122"/>
      <c r="BO74" s="122"/>
      <c r="BP74" s="122"/>
      <c r="BQ74" s="122"/>
      <c r="BR74" s="123"/>
      <c r="BS74" s="131" t="s">
        <v>39</v>
      </c>
      <c r="BT74" s="132"/>
      <c r="BU74" s="132"/>
      <c r="BV74" s="132"/>
      <c r="BW74" s="132"/>
      <c r="BX74" s="132"/>
      <c r="BY74" s="132"/>
      <c r="BZ74" s="132"/>
      <c r="CA74" s="133"/>
      <c r="CB74" s="131" t="s">
        <v>40</v>
      </c>
      <c r="CC74" s="132"/>
      <c r="CD74" s="132"/>
      <c r="CE74" s="132"/>
      <c r="CF74" s="132"/>
      <c r="CG74" s="132"/>
      <c r="CH74" s="132"/>
      <c r="CI74" s="133"/>
      <c r="CJ74" s="126" t="s">
        <v>52</v>
      </c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1"/>
      <c r="CV74" s="126" t="s">
        <v>53</v>
      </c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1"/>
      <c r="DI74" s="126" t="s">
        <v>54</v>
      </c>
      <c r="DJ74" s="120"/>
      <c r="DK74" s="120"/>
      <c r="DL74" s="120"/>
      <c r="DM74" s="120"/>
      <c r="DN74" s="120"/>
      <c r="DO74" s="120"/>
      <c r="DP74" s="120"/>
      <c r="DQ74" s="120"/>
      <c r="DR74" s="121"/>
      <c r="DS74" s="127"/>
      <c r="DT74" s="122"/>
      <c r="DU74" s="122"/>
      <c r="DV74" s="122"/>
      <c r="DW74" s="122"/>
      <c r="DX74" s="122"/>
      <c r="DY74" s="122"/>
      <c r="DZ74" s="122"/>
      <c r="EA74" s="122"/>
      <c r="EB74" s="122"/>
      <c r="EC74" s="123"/>
      <c r="ED74" s="127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3"/>
      <c r="EP74" s="127"/>
      <c r="EQ74" s="122"/>
      <c r="ER74" s="122"/>
      <c r="ES74" s="122"/>
      <c r="ET74" s="122"/>
      <c r="EU74" s="122"/>
      <c r="EV74" s="122"/>
      <c r="EW74" s="122"/>
      <c r="EX74" s="122"/>
      <c r="EY74" s="127"/>
      <c r="EZ74" s="122"/>
      <c r="FA74" s="122"/>
      <c r="FB74" s="122"/>
      <c r="FC74" s="122"/>
      <c r="FD74" s="122"/>
      <c r="FE74" s="122"/>
      <c r="FF74" s="122"/>
      <c r="FG74" s="122"/>
    </row>
    <row r="75" spans="1:163" s="24" customFormat="1" ht="42.75" customHeight="1" x14ac:dyDescent="0.15">
      <c r="A75" s="122"/>
      <c r="B75" s="122"/>
      <c r="C75" s="122"/>
      <c r="D75" s="122"/>
      <c r="E75" s="122"/>
      <c r="F75" s="122"/>
      <c r="G75" s="122"/>
      <c r="H75" s="122"/>
      <c r="I75" s="122"/>
      <c r="J75" s="123"/>
      <c r="K75" s="25"/>
      <c r="L75" s="102" t="s">
        <v>87</v>
      </c>
      <c r="M75" s="102"/>
      <c r="N75" s="102"/>
      <c r="O75" s="102"/>
      <c r="P75" s="102"/>
      <c r="Q75" s="102"/>
      <c r="R75" s="102"/>
      <c r="S75" s="102"/>
      <c r="T75" s="26"/>
      <c r="U75" s="25"/>
      <c r="V75" s="102" t="s">
        <v>88</v>
      </c>
      <c r="W75" s="102"/>
      <c r="X75" s="102"/>
      <c r="Y75" s="102"/>
      <c r="Z75" s="102"/>
      <c r="AA75" s="102"/>
      <c r="AB75" s="102"/>
      <c r="AC75" s="102"/>
      <c r="AD75" s="26"/>
      <c r="AE75" s="25"/>
      <c r="AF75" s="168" t="s">
        <v>89</v>
      </c>
      <c r="AG75" s="168"/>
      <c r="AH75" s="168"/>
      <c r="AI75" s="168"/>
      <c r="AJ75" s="168"/>
      <c r="AK75" s="168"/>
      <c r="AL75" s="168"/>
      <c r="AM75" s="168"/>
      <c r="AN75" s="26"/>
      <c r="AO75" s="25"/>
      <c r="AP75" s="102" t="s">
        <v>90</v>
      </c>
      <c r="AQ75" s="102"/>
      <c r="AR75" s="102"/>
      <c r="AS75" s="102"/>
      <c r="AT75" s="102"/>
      <c r="AU75" s="102"/>
      <c r="AV75" s="102"/>
      <c r="AW75" s="102"/>
      <c r="AX75" s="26"/>
      <c r="AY75" s="25"/>
      <c r="AZ75" s="102" t="s">
        <v>91</v>
      </c>
      <c r="BA75" s="102"/>
      <c r="BB75" s="102"/>
      <c r="BC75" s="102"/>
      <c r="BD75" s="102"/>
      <c r="BE75" s="102"/>
      <c r="BF75" s="102"/>
      <c r="BG75" s="102"/>
      <c r="BH75" s="26"/>
      <c r="BI75" s="127"/>
      <c r="BJ75" s="122"/>
      <c r="BK75" s="122"/>
      <c r="BL75" s="122"/>
      <c r="BM75" s="122"/>
      <c r="BN75" s="122"/>
      <c r="BO75" s="122"/>
      <c r="BP75" s="122"/>
      <c r="BQ75" s="122"/>
      <c r="BR75" s="123"/>
      <c r="BS75" s="135"/>
      <c r="BT75" s="136"/>
      <c r="BU75" s="136"/>
      <c r="BV75" s="136"/>
      <c r="BW75" s="136"/>
      <c r="BX75" s="136"/>
      <c r="BY75" s="136"/>
      <c r="BZ75" s="136"/>
      <c r="CA75" s="137"/>
      <c r="CB75" s="135"/>
      <c r="CC75" s="136"/>
      <c r="CD75" s="136"/>
      <c r="CE75" s="136"/>
      <c r="CF75" s="136"/>
      <c r="CG75" s="136"/>
      <c r="CH75" s="136"/>
      <c r="CI75" s="137"/>
      <c r="CJ75" s="127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3"/>
      <c r="CV75" s="127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3"/>
      <c r="DI75" s="127"/>
      <c r="DJ75" s="122"/>
      <c r="DK75" s="122"/>
      <c r="DL75" s="122"/>
      <c r="DM75" s="122"/>
      <c r="DN75" s="122"/>
      <c r="DO75" s="122"/>
      <c r="DP75" s="122"/>
      <c r="DQ75" s="122"/>
      <c r="DR75" s="123"/>
      <c r="DS75" s="127"/>
      <c r="DT75" s="122"/>
      <c r="DU75" s="122"/>
      <c r="DV75" s="122"/>
      <c r="DW75" s="122"/>
      <c r="DX75" s="122"/>
      <c r="DY75" s="122"/>
      <c r="DZ75" s="122"/>
      <c r="EA75" s="122"/>
      <c r="EB75" s="122"/>
      <c r="EC75" s="123"/>
      <c r="ED75" s="127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3"/>
      <c r="EP75" s="127"/>
      <c r="EQ75" s="122"/>
      <c r="ER75" s="122"/>
      <c r="ES75" s="122"/>
      <c r="ET75" s="122"/>
      <c r="EU75" s="122"/>
      <c r="EV75" s="122"/>
      <c r="EW75" s="122"/>
      <c r="EX75" s="122"/>
      <c r="EY75" s="127"/>
      <c r="EZ75" s="122"/>
      <c r="FA75" s="122"/>
      <c r="FB75" s="122"/>
      <c r="FC75" s="122"/>
      <c r="FD75" s="122"/>
      <c r="FE75" s="122"/>
      <c r="FF75" s="122"/>
      <c r="FG75" s="122"/>
    </row>
    <row r="76" spans="1:163" s="24" customFormat="1" ht="35.25" customHeight="1" x14ac:dyDescent="0.15">
      <c r="A76" s="124"/>
      <c r="B76" s="124"/>
      <c r="C76" s="124"/>
      <c r="D76" s="124"/>
      <c r="E76" s="124"/>
      <c r="F76" s="124"/>
      <c r="G76" s="124"/>
      <c r="H76" s="124"/>
      <c r="I76" s="124"/>
      <c r="J76" s="125"/>
      <c r="K76" s="152" t="s">
        <v>48</v>
      </c>
      <c r="L76" s="153"/>
      <c r="M76" s="153"/>
      <c r="N76" s="153"/>
      <c r="O76" s="153"/>
      <c r="P76" s="153"/>
      <c r="Q76" s="153"/>
      <c r="R76" s="153"/>
      <c r="S76" s="153"/>
      <c r="T76" s="154"/>
      <c r="U76" s="152" t="s">
        <v>48</v>
      </c>
      <c r="V76" s="153"/>
      <c r="W76" s="153"/>
      <c r="X76" s="153"/>
      <c r="Y76" s="153"/>
      <c r="Z76" s="153"/>
      <c r="AA76" s="153"/>
      <c r="AB76" s="153"/>
      <c r="AC76" s="153"/>
      <c r="AD76" s="154"/>
      <c r="AE76" s="152" t="s">
        <v>37</v>
      </c>
      <c r="AF76" s="153"/>
      <c r="AG76" s="153"/>
      <c r="AH76" s="153"/>
      <c r="AI76" s="153"/>
      <c r="AJ76" s="153"/>
      <c r="AK76" s="153"/>
      <c r="AL76" s="153"/>
      <c r="AM76" s="153"/>
      <c r="AN76" s="154"/>
      <c r="AO76" s="152" t="s">
        <v>48</v>
      </c>
      <c r="AP76" s="153"/>
      <c r="AQ76" s="153"/>
      <c r="AR76" s="153"/>
      <c r="AS76" s="153"/>
      <c r="AT76" s="153"/>
      <c r="AU76" s="153"/>
      <c r="AV76" s="153"/>
      <c r="AW76" s="153"/>
      <c r="AX76" s="154"/>
      <c r="AY76" s="152" t="s">
        <v>37</v>
      </c>
      <c r="AZ76" s="153"/>
      <c r="BA76" s="153"/>
      <c r="BB76" s="153"/>
      <c r="BC76" s="153"/>
      <c r="BD76" s="153"/>
      <c r="BE76" s="153"/>
      <c r="BF76" s="153"/>
      <c r="BG76" s="153"/>
      <c r="BH76" s="154"/>
      <c r="BI76" s="128"/>
      <c r="BJ76" s="124"/>
      <c r="BK76" s="124"/>
      <c r="BL76" s="124"/>
      <c r="BM76" s="124"/>
      <c r="BN76" s="124"/>
      <c r="BO76" s="124"/>
      <c r="BP76" s="124"/>
      <c r="BQ76" s="124"/>
      <c r="BR76" s="125"/>
      <c r="BS76" s="138"/>
      <c r="BT76" s="139"/>
      <c r="BU76" s="139"/>
      <c r="BV76" s="139"/>
      <c r="BW76" s="139"/>
      <c r="BX76" s="139"/>
      <c r="BY76" s="139"/>
      <c r="BZ76" s="139"/>
      <c r="CA76" s="140"/>
      <c r="CB76" s="138"/>
      <c r="CC76" s="139"/>
      <c r="CD76" s="139"/>
      <c r="CE76" s="139"/>
      <c r="CF76" s="139"/>
      <c r="CG76" s="139"/>
      <c r="CH76" s="139"/>
      <c r="CI76" s="140"/>
      <c r="CJ76" s="128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5"/>
      <c r="CV76" s="128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5"/>
      <c r="DI76" s="128"/>
      <c r="DJ76" s="124"/>
      <c r="DK76" s="124"/>
      <c r="DL76" s="124"/>
      <c r="DM76" s="124"/>
      <c r="DN76" s="124"/>
      <c r="DO76" s="124"/>
      <c r="DP76" s="124"/>
      <c r="DQ76" s="124"/>
      <c r="DR76" s="125"/>
      <c r="DS76" s="128"/>
      <c r="DT76" s="124"/>
      <c r="DU76" s="124"/>
      <c r="DV76" s="124"/>
      <c r="DW76" s="124"/>
      <c r="DX76" s="124"/>
      <c r="DY76" s="124"/>
      <c r="DZ76" s="124"/>
      <c r="EA76" s="124"/>
      <c r="EB76" s="124"/>
      <c r="EC76" s="125"/>
      <c r="ED76" s="128"/>
      <c r="EE76" s="124"/>
      <c r="EF76" s="124"/>
      <c r="EG76" s="124"/>
      <c r="EH76" s="124"/>
      <c r="EI76" s="124"/>
      <c r="EJ76" s="124"/>
      <c r="EK76" s="124"/>
      <c r="EL76" s="124"/>
      <c r="EM76" s="124"/>
      <c r="EN76" s="124"/>
      <c r="EO76" s="125"/>
      <c r="EP76" s="128"/>
      <c r="EQ76" s="124"/>
      <c r="ER76" s="124"/>
      <c r="ES76" s="124"/>
      <c r="ET76" s="124"/>
      <c r="EU76" s="124"/>
      <c r="EV76" s="124"/>
      <c r="EW76" s="124"/>
      <c r="EX76" s="124"/>
      <c r="EY76" s="128"/>
      <c r="EZ76" s="124"/>
      <c r="FA76" s="124"/>
      <c r="FB76" s="124"/>
      <c r="FC76" s="124"/>
      <c r="FD76" s="124"/>
      <c r="FE76" s="124"/>
      <c r="FF76" s="124"/>
      <c r="FG76" s="124"/>
    </row>
    <row r="77" spans="1:163" s="27" customFormat="1" ht="12" customHeight="1" x14ac:dyDescent="0.2">
      <c r="A77" s="106">
        <v>1</v>
      </c>
      <c r="B77" s="106"/>
      <c r="C77" s="106"/>
      <c r="D77" s="106"/>
      <c r="E77" s="106"/>
      <c r="F77" s="106"/>
      <c r="G77" s="106"/>
      <c r="H77" s="106"/>
      <c r="I77" s="106"/>
      <c r="J77" s="107"/>
      <c r="K77" s="105">
        <v>2</v>
      </c>
      <c r="L77" s="106"/>
      <c r="M77" s="106"/>
      <c r="N77" s="106"/>
      <c r="O77" s="106"/>
      <c r="P77" s="106"/>
      <c r="Q77" s="106"/>
      <c r="R77" s="106"/>
      <c r="S77" s="106"/>
      <c r="T77" s="107"/>
      <c r="U77" s="105">
        <v>3</v>
      </c>
      <c r="V77" s="106"/>
      <c r="W77" s="106"/>
      <c r="X77" s="106"/>
      <c r="Y77" s="106"/>
      <c r="Z77" s="106"/>
      <c r="AA77" s="106"/>
      <c r="AB77" s="106"/>
      <c r="AC77" s="106"/>
      <c r="AD77" s="107"/>
      <c r="AE77" s="105">
        <v>4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105">
        <v>5</v>
      </c>
      <c r="AP77" s="106"/>
      <c r="AQ77" s="106"/>
      <c r="AR77" s="106"/>
      <c r="AS77" s="106"/>
      <c r="AT77" s="106"/>
      <c r="AU77" s="106"/>
      <c r="AV77" s="106"/>
      <c r="AW77" s="106"/>
      <c r="AX77" s="107"/>
      <c r="AY77" s="105">
        <v>6</v>
      </c>
      <c r="AZ77" s="106"/>
      <c r="BA77" s="106"/>
      <c r="BB77" s="106"/>
      <c r="BC77" s="106"/>
      <c r="BD77" s="106"/>
      <c r="BE77" s="106"/>
      <c r="BF77" s="106"/>
      <c r="BG77" s="106"/>
      <c r="BH77" s="107"/>
      <c r="BI77" s="105">
        <v>7</v>
      </c>
      <c r="BJ77" s="106"/>
      <c r="BK77" s="106"/>
      <c r="BL77" s="106"/>
      <c r="BM77" s="106"/>
      <c r="BN77" s="106"/>
      <c r="BO77" s="106"/>
      <c r="BP77" s="106"/>
      <c r="BQ77" s="106"/>
      <c r="BR77" s="107"/>
      <c r="BS77" s="105">
        <v>8</v>
      </c>
      <c r="BT77" s="106"/>
      <c r="BU77" s="106"/>
      <c r="BV77" s="106"/>
      <c r="BW77" s="106"/>
      <c r="BX77" s="106"/>
      <c r="BY77" s="106"/>
      <c r="BZ77" s="106"/>
      <c r="CA77" s="107"/>
      <c r="CB77" s="105">
        <v>9</v>
      </c>
      <c r="CC77" s="106"/>
      <c r="CD77" s="106"/>
      <c r="CE77" s="106"/>
      <c r="CF77" s="106"/>
      <c r="CG77" s="106"/>
      <c r="CH77" s="106"/>
      <c r="CI77" s="107"/>
      <c r="CJ77" s="105">
        <v>10</v>
      </c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7"/>
      <c r="CV77" s="105">
        <v>11</v>
      </c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7"/>
      <c r="DI77" s="105">
        <v>12</v>
      </c>
      <c r="DJ77" s="106"/>
      <c r="DK77" s="106"/>
      <c r="DL77" s="106"/>
      <c r="DM77" s="106"/>
      <c r="DN77" s="106"/>
      <c r="DO77" s="106"/>
      <c r="DP77" s="106"/>
      <c r="DQ77" s="106"/>
      <c r="DR77" s="107"/>
      <c r="DS77" s="105">
        <v>13</v>
      </c>
      <c r="DT77" s="106"/>
      <c r="DU77" s="106"/>
      <c r="DV77" s="106"/>
      <c r="DW77" s="106"/>
      <c r="DX77" s="106"/>
      <c r="DY77" s="106"/>
      <c r="DZ77" s="106"/>
      <c r="EA77" s="106"/>
      <c r="EB77" s="106"/>
      <c r="EC77" s="107"/>
      <c r="ED77" s="105">
        <v>14</v>
      </c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7"/>
      <c r="EP77" s="105">
        <v>15</v>
      </c>
      <c r="EQ77" s="106"/>
      <c r="ER77" s="106"/>
      <c r="ES77" s="106"/>
      <c r="ET77" s="106"/>
      <c r="EU77" s="106"/>
      <c r="EV77" s="106"/>
      <c r="EW77" s="106"/>
      <c r="EX77" s="106"/>
      <c r="EY77" s="105">
        <v>16</v>
      </c>
      <c r="EZ77" s="106"/>
      <c r="FA77" s="106"/>
      <c r="FB77" s="106"/>
      <c r="FC77" s="106"/>
      <c r="FD77" s="106"/>
      <c r="FE77" s="106"/>
      <c r="FF77" s="106"/>
      <c r="FG77" s="106"/>
    </row>
    <row r="78" spans="1:163" s="40" customFormat="1" ht="31.5" customHeight="1" x14ac:dyDescent="0.15">
      <c r="A78" s="108" t="s">
        <v>93</v>
      </c>
      <c r="B78" s="108"/>
      <c r="C78" s="108"/>
      <c r="D78" s="108"/>
      <c r="E78" s="108"/>
      <c r="F78" s="108"/>
      <c r="G78" s="108"/>
      <c r="H78" s="108"/>
      <c r="I78" s="108"/>
      <c r="J78" s="109"/>
      <c r="K78" s="93" t="s">
        <v>69</v>
      </c>
      <c r="L78" s="94"/>
      <c r="M78" s="94"/>
      <c r="N78" s="94"/>
      <c r="O78" s="94"/>
      <c r="P78" s="94"/>
      <c r="Q78" s="94"/>
      <c r="R78" s="94"/>
      <c r="S78" s="94"/>
      <c r="T78" s="95"/>
      <c r="U78" s="93" t="s">
        <v>69</v>
      </c>
      <c r="V78" s="94"/>
      <c r="W78" s="94"/>
      <c r="X78" s="94"/>
      <c r="Y78" s="94"/>
      <c r="Z78" s="94"/>
      <c r="AA78" s="94"/>
      <c r="AB78" s="94"/>
      <c r="AC78" s="94"/>
      <c r="AD78" s="95"/>
      <c r="AE78" s="93" t="s">
        <v>107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93" t="s">
        <v>71</v>
      </c>
      <c r="AP78" s="94"/>
      <c r="AQ78" s="94"/>
      <c r="AR78" s="94"/>
      <c r="AS78" s="94"/>
      <c r="AT78" s="94"/>
      <c r="AU78" s="94"/>
      <c r="AV78" s="94"/>
      <c r="AW78" s="94"/>
      <c r="AX78" s="95"/>
      <c r="AY78" s="101" t="s">
        <v>72</v>
      </c>
      <c r="AZ78" s="102"/>
      <c r="BA78" s="102"/>
      <c r="BB78" s="102"/>
      <c r="BC78" s="102"/>
      <c r="BD78" s="102"/>
      <c r="BE78" s="102"/>
      <c r="BF78" s="102"/>
      <c r="BG78" s="102"/>
      <c r="BH78" s="103"/>
      <c r="BI78" s="96" t="s">
        <v>81</v>
      </c>
      <c r="BJ78" s="97"/>
      <c r="BK78" s="97"/>
      <c r="BL78" s="97"/>
      <c r="BM78" s="97"/>
      <c r="BN78" s="97"/>
      <c r="BO78" s="97"/>
      <c r="BP78" s="97"/>
      <c r="BQ78" s="97"/>
      <c r="BR78" s="100"/>
      <c r="BS78" s="101" t="s">
        <v>82</v>
      </c>
      <c r="BT78" s="102"/>
      <c r="BU78" s="102"/>
      <c r="BV78" s="102"/>
      <c r="BW78" s="102"/>
      <c r="BX78" s="102"/>
      <c r="BY78" s="102"/>
      <c r="BZ78" s="102"/>
      <c r="CA78" s="103"/>
      <c r="CB78" s="104" t="s">
        <v>83</v>
      </c>
      <c r="CC78" s="98"/>
      <c r="CD78" s="98"/>
      <c r="CE78" s="98"/>
      <c r="CF78" s="98"/>
      <c r="CG78" s="98"/>
      <c r="CH78" s="98"/>
      <c r="CI78" s="99"/>
      <c r="CJ78" s="93">
        <v>120</v>
      </c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5"/>
      <c r="CV78" s="93">
        <v>120</v>
      </c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5"/>
      <c r="DI78" s="93">
        <v>116</v>
      </c>
      <c r="DJ78" s="94"/>
      <c r="DK78" s="94"/>
      <c r="DL78" s="94"/>
      <c r="DM78" s="94"/>
      <c r="DN78" s="94"/>
      <c r="DO78" s="94"/>
      <c r="DP78" s="94"/>
      <c r="DQ78" s="94"/>
      <c r="DR78" s="95"/>
      <c r="DS78" s="93" t="s">
        <v>84</v>
      </c>
      <c r="DT78" s="94"/>
      <c r="DU78" s="94"/>
      <c r="DV78" s="94"/>
      <c r="DW78" s="94"/>
      <c r="DX78" s="94"/>
      <c r="DY78" s="94"/>
      <c r="DZ78" s="94"/>
      <c r="EA78" s="94"/>
      <c r="EB78" s="94"/>
      <c r="EC78" s="95"/>
      <c r="ED78" s="141">
        <v>0</v>
      </c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95"/>
      <c r="EP78" s="165"/>
      <c r="EQ78" s="166"/>
      <c r="ER78" s="166"/>
      <c r="ES78" s="166"/>
      <c r="ET78" s="166"/>
      <c r="EU78" s="166"/>
      <c r="EV78" s="166"/>
      <c r="EW78" s="166"/>
      <c r="EX78" s="166"/>
      <c r="EY78" s="93">
        <v>2374</v>
      </c>
      <c r="EZ78" s="94"/>
      <c r="FA78" s="94"/>
      <c r="FB78" s="94"/>
      <c r="FC78" s="94"/>
      <c r="FD78" s="94"/>
      <c r="FE78" s="94"/>
      <c r="FF78" s="94"/>
      <c r="FG78" s="94"/>
    </row>
    <row r="79" spans="1:163" s="5" customFormat="1" ht="9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</row>
    <row r="80" spans="1:163" s="5" customFormat="1" ht="9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</row>
    <row r="81" spans="1:163" s="7" customFormat="1" ht="16.5" customHeight="1" x14ac:dyDescent="0.25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U81" s="158" t="s">
        <v>12</v>
      </c>
      <c r="BV81" s="158"/>
      <c r="BW81" s="158"/>
      <c r="BX81" s="158"/>
      <c r="BY81" s="158"/>
      <c r="BZ81" s="158"/>
      <c r="CA81" s="158"/>
      <c r="CB81" s="158"/>
      <c r="CC81" s="158"/>
      <c r="CD81" s="158"/>
      <c r="CE81" s="159" t="s">
        <v>60</v>
      </c>
      <c r="CF81" s="160"/>
      <c r="CG81" s="160"/>
      <c r="CH81" s="160"/>
      <c r="CI81" s="160"/>
      <c r="CJ81" s="160"/>
      <c r="CK81" s="160"/>
      <c r="CL81" s="160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9"/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9"/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9"/>
      <c r="EZ81" s="79"/>
      <c r="FA81" s="79"/>
      <c r="FB81" s="79"/>
      <c r="FC81" s="79"/>
      <c r="FD81" s="79"/>
      <c r="FE81" s="79"/>
      <c r="FF81" s="79"/>
      <c r="FG81" s="79"/>
    </row>
    <row r="82" spans="1:163" ht="7.5" customHeight="1" thickBot="1" x14ac:dyDescent="0.3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</row>
    <row r="83" spans="1:163" ht="45.75" customHeight="1" x14ac:dyDescent="0.25">
      <c r="A83" s="161" t="s">
        <v>30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2" t="s">
        <v>95</v>
      </c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  <c r="CM83" s="163"/>
      <c r="CN83" s="163"/>
      <c r="CO83" s="163"/>
      <c r="CP83" s="163"/>
      <c r="CQ83" s="163"/>
      <c r="CR83" s="163"/>
      <c r="CS83" s="163"/>
      <c r="CT83" s="163"/>
      <c r="CU83" s="163"/>
      <c r="CV83" s="163"/>
      <c r="CW83" s="163"/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3"/>
      <c r="DI83" s="163"/>
      <c r="DJ83" s="163"/>
      <c r="DK83" s="163"/>
      <c r="DL83" s="163"/>
      <c r="DM83" s="163"/>
      <c r="DP83" s="113" t="s">
        <v>31</v>
      </c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R83" s="114" t="s">
        <v>92</v>
      </c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6"/>
      <c r="FD83" s="38"/>
      <c r="FE83" s="3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23"/>
      <c r="DP84" s="113"/>
      <c r="DQ84" s="113"/>
      <c r="DR84" s="113"/>
      <c r="DS84" s="113"/>
      <c r="DT84" s="113"/>
      <c r="DU84" s="113"/>
      <c r="DV84" s="113"/>
      <c r="DW84" s="113"/>
      <c r="DX84" s="113"/>
      <c r="DY84" s="113"/>
      <c r="DZ84" s="113"/>
      <c r="EA84" s="113"/>
      <c r="EB84" s="113"/>
      <c r="EC84" s="113"/>
      <c r="ED84" s="113"/>
      <c r="EE84" s="113"/>
      <c r="EF84" s="113"/>
      <c r="EG84" s="113"/>
      <c r="EH84" s="113"/>
      <c r="EI84" s="113"/>
      <c r="EJ84" s="113"/>
      <c r="EK84" s="113"/>
      <c r="EL84" s="113"/>
      <c r="EM84" s="113"/>
      <c r="EN84" s="113"/>
      <c r="EO84" s="113"/>
      <c r="EP84" s="113"/>
      <c r="ER84" s="117"/>
      <c r="ES84" s="118"/>
      <c r="ET84" s="118"/>
      <c r="EU84" s="118"/>
      <c r="EV84" s="118"/>
      <c r="EW84" s="118"/>
      <c r="EX84" s="118"/>
      <c r="EY84" s="118"/>
      <c r="EZ84" s="118"/>
      <c r="FA84" s="118"/>
      <c r="FB84" s="118"/>
      <c r="FC84" s="119"/>
      <c r="FD84" s="38"/>
      <c r="FE84" s="39"/>
    </row>
    <row r="85" spans="1:163" ht="32.25" customHeight="1" x14ac:dyDescent="0.25">
      <c r="A85" s="161" t="s">
        <v>32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2" t="s">
        <v>96</v>
      </c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  <c r="BI85" s="163"/>
      <c r="BJ85" s="163"/>
      <c r="BK85" s="163"/>
      <c r="BL85" s="163"/>
      <c r="BM85" s="163"/>
      <c r="BN85" s="163"/>
      <c r="BO85" s="163"/>
      <c r="BP85" s="163"/>
      <c r="BQ85" s="163"/>
      <c r="BR85" s="163"/>
      <c r="BS85" s="163"/>
      <c r="BT85" s="163"/>
      <c r="BU85" s="163"/>
      <c r="BV85" s="163"/>
      <c r="BW85" s="163"/>
      <c r="BX85" s="163"/>
      <c r="BY85" s="163"/>
      <c r="BZ85" s="163"/>
      <c r="CA85" s="163"/>
      <c r="CB85" s="163"/>
      <c r="CC85" s="163"/>
      <c r="CD85" s="163"/>
      <c r="CE85" s="163"/>
      <c r="CF85" s="163"/>
      <c r="CG85" s="163"/>
      <c r="CH85" s="163"/>
      <c r="CI85" s="163"/>
      <c r="CJ85" s="163"/>
      <c r="CK85" s="163"/>
      <c r="CL85" s="163"/>
      <c r="CM85" s="163"/>
      <c r="CN85" s="163"/>
      <c r="CO85" s="163"/>
      <c r="CP85" s="163"/>
      <c r="CQ85" s="163"/>
      <c r="CR85" s="163"/>
      <c r="CS85" s="163"/>
      <c r="CT85" s="163"/>
      <c r="CU85" s="163"/>
      <c r="CV85" s="163"/>
      <c r="CW85" s="163"/>
      <c r="CX85" s="163"/>
      <c r="CY85" s="163"/>
      <c r="CZ85" s="163"/>
      <c r="DA85" s="163"/>
      <c r="DB85" s="163"/>
      <c r="DC85" s="163"/>
      <c r="DD85" s="163"/>
      <c r="DE85" s="163"/>
      <c r="DF85" s="163"/>
      <c r="DG85" s="163"/>
      <c r="DH85" s="163"/>
      <c r="DI85" s="163"/>
      <c r="DJ85" s="163"/>
      <c r="DK85" s="163"/>
      <c r="DL85" s="163"/>
      <c r="DM85" s="163"/>
      <c r="EN85" s="16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</row>
    <row r="87" spans="1:163" s="5" customFormat="1" ht="15.75" x14ac:dyDescent="0.25">
      <c r="A87" s="5" t="s">
        <v>33</v>
      </c>
    </row>
    <row r="88" spans="1:163" s="5" customFormat="1" ht="15.75" x14ac:dyDescent="0.25">
      <c r="A88" s="5" t="s">
        <v>34</v>
      </c>
    </row>
    <row r="89" spans="1:163" s="24" customFormat="1" ht="42.75" customHeight="1" x14ac:dyDescent="0.15">
      <c r="A89" s="120" t="s">
        <v>35</v>
      </c>
      <c r="B89" s="120"/>
      <c r="C89" s="120"/>
      <c r="D89" s="120"/>
      <c r="E89" s="120"/>
      <c r="F89" s="120"/>
      <c r="G89" s="120"/>
      <c r="H89" s="120"/>
      <c r="I89" s="120"/>
      <c r="J89" s="121"/>
      <c r="K89" s="126" t="s">
        <v>36</v>
      </c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1"/>
      <c r="AR89" s="126" t="s">
        <v>46</v>
      </c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1"/>
      <c r="BN89" s="129" t="s">
        <v>47</v>
      </c>
      <c r="BO89" s="130"/>
      <c r="BP89" s="130"/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B89" s="130"/>
      <c r="CC89" s="130"/>
      <c r="CD89" s="130"/>
      <c r="CE89" s="130"/>
      <c r="CF89" s="130"/>
      <c r="CG89" s="130"/>
      <c r="CH89" s="130"/>
      <c r="CI89" s="130"/>
      <c r="CJ89" s="130"/>
      <c r="CK89" s="130"/>
      <c r="CL89" s="130"/>
      <c r="CM89" s="130"/>
      <c r="CN89" s="130"/>
      <c r="CO89" s="130"/>
      <c r="CP89" s="130"/>
      <c r="CQ89" s="130"/>
      <c r="CR89" s="130"/>
      <c r="CS89" s="130"/>
      <c r="CT89" s="130"/>
      <c r="CU89" s="130"/>
      <c r="CV89" s="130"/>
      <c r="CW89" s="130"/>
      <c r="CX89" s="130"/>
      <c r="CY89" s="130"/>
      <c r="CZ89" s="130"/>
      <c r="DA89" s="130"/>
      <c r="DB89" s="130"/>
      <c r="DC89" s="130"/>
      <c r="DD89" s="130"/>
      <c r="DE89" s="130"/>
      <c r="DF89" s="130"/>
      <c r="DG89" s="130"/>
      <c r="DH89" s="130"/>
      <c r="DI89" s="130"/>
      <c r="DJ89" s="130"/>
      <c r="DK89" s="130"/>
      <c r="DL89" s="130"/>
      <c r="DM89" s="130"/>
      <c r="DN89" s="130"/>
      <c r="DO89" s="130"/>
      <c r="DP89" s="130"/>
      <c r="DQ89" s="130"/>
      <c r="DR89" s="130"/>
      <c r="DS89" s="130"/>
      <c r="DT89" s="130"/>
      <c r="DU89" s="130"/>
      <c r="DV89" s="130"/>
      <c r="DW89" s="130"/>
      <c r="DX89" s="130"/>
      <c r="DY89" s="130"/>
      <c r="DZ89" s="130"/>
      <c r="EA89" s="130"/>
      <c r="EB89" s="130"/>
      <c r="EC89" s="130"/>
      <c r="ED89" s="130"/>
      <c r="EE89" s="130"/>
      <c r="EF89" s="130"/>
      <c r="EG89" s="130"/>
      <c r="EH89" s="130"/>
      <c r="EI89" s="130"/>
      <c r="EJ89" s="130"/>
      <c r="EK89" s="130"/>
      <c r="EL89" s="130"/>
      <c r="EM89" s="130"/>
      <c r="EN89" s="130"/>
      <c r="EO89" s="130"/>
      <c r="EP89" s="130"/>
      <c r="EQ89" s="130"/>
      <c r="ER89" s="130"/>
      <c r="ES89" s="130"/>
      <c r="ET89" s="130"/>
      <c r="EU89" s="130"/>
      <c r="EV89" s="130"/>
      <c r="EW89" s="130"/>
      <c r="EX89" s="130"/>
      <c r="EY89" s="130"/>
      <c r="EZ89" s="130"/>
      <c r="FA89" s="130"/>
      <c r="FB89" s="130"/>
      <c r="FC89" s="130"/>
      <c r="FD89" s="130"/>
      <c r="FE89" s="130"/>
      <c r="FF89" s="130"/>
      <c r="FG89" s="130"/>
    </row>
    <row r="90" spans="1:163" s="24" customFormat="1" ht="12.75" customHeight="1" x14ac:dyDescent="0.15">
      <c r="A90" s="122"/>
      <c r="B90" s="122"/>
      <c r="C90" s="122"/>
      <c r="D90" s="122"/>
      <c r="E90" s="122"/>
      <c r="F90" s="122"/>
      <c r="G90" s="122"/>
      <c r="H90" s="122"/>
      <c r="I90" s="122"/>
      <c r="J90" s="123"/>
      <c r="K90" s="127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3"/>
      <c r="AR90" s="127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3"/>
      <c r="BN90" s="126" t="s">
        <v>38</v>
      </c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1"/>
      <c r="BZ90" s="131" t="s">
        <v>23</v>
      </c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3"/>
      <c r="CQ90" s="129" t="s">
        <v>21</v>
      </c>
      <c r="CR90" s="130"/>
      <c r="CS90" s="130"/>
      <c r="CT90" s="130"/>
      <c r="CU90" s="130"/>
      <c r="CV90" s="130"/>
      <c r="CW90" s="130"/>
      <c r="CX90" s="130"/>
      <c r="CY90" s="130"/>
      <c r="CZ90" s="130"/>
      <c r="DA90" s="130"/>
      <c r="DB90" s="130"/>
      <c r="DC90" s="130"/>
      <c r="DD90" s="130"/>
      <c r="DE90" s="130"/>
      <c r="DF90" s="130"/>
      <c r="DG90" s="130"/>
      <c r="DH90" s="130"/>
      <c r="DI90" s="130"/>
      <c r="DJ90" s="130"/>
      <c r="DK90" s="130"/>
      <c r="DL90" s="130"/>
      <c r="DM90" s="130"/>
      <c r="DN90" s="130"/>
      <c r="DO90" s="130"/>
      <c r="DP90" s="130"/>
      <c r="DQ90" s="130"/>
      <c r="DR90" s="130"/>
      <c r="DS90" s="130"/>
      <c r="DT90" s="130"/>
      <c r="DU90" s="130"/>
      <c r="DV90" s="130"/>
      <c r="DW90" s="130"/>
      <c r="DX90" s="130"/>
      <c r="DY90" s="130"/>
      <c r="DZ90" s="134"/>
      <c r="EA90" s="126" t="s">
        <v>44</v>
      </c>
      <c r="EB90" s="120"/>
      <c r="EC90" s="120"/>
      <c r="ED90" s="120"/>
      <c r="EE90" s="120"/>
      <c r="EF90" s="120"/>
      <c r="EG90" s="120"/>
      <c r="EH90" s="120"/>
      <c r="EI90" s="120"/>
      <c r="EJ90" s="120"/>
      <c r="EK90" s="121"/>
      <c r="EL90" s="126" t="s">
        <v>55</v>
      </c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1"/>
      <c r="EX90" s="126" t="s">
        <v>22</v>
      </c>
      <c r="EY90" s="120"/>
      <c r="EZ90" s="120"/>
      <c r="FA90" s="120"/>
      <c r="FB90" s="120"/>
      <c r="FC90" s="120"/>
      <c r="FD90" s="120"/>
      <c r="FE90" s="120"/>
      <c r="FF90" s="120"/>
      <c r="FG90" s="120"/>
    </row>
    <row r="91" spans="1:163" s="24" customFormat="1" ht="27" customHeight="1" x14ac:dyDescent="0.15">
      <c r="A91" s="122"/>
      <c r="B91" s="122"/>
      <c r="C91" s="122"/>
      <c r="D91" s="122"/>
      <c r="E91" s="122"/>
      <c r="F91" s="122"/>
      <c r="G91" s="122"/>
      <c r="H91" s="122"/>
      <c r="I91" s="122"/>
      <c r="J91" s="123"/>
      <c r="K91" s="128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5"/>
      <c r="AR91" s="128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5"/>
      <c r="BN91" s="127"/>
      <c r="BO91" s="122"/>
      <c r="BP91" s="122"/>
      <c r="BQ91" s="122"/>
      <c r="BR91" s="122"/>
      <c r="BS91" s="122"/>
      <c r="BT91" s="122"/>
      <c r="BU91" s="122"/>
      <c r="BV91" s="122"/>
      <c r="BW91" s="122"/>
      <c r="BX91" s="122"/>
      <c r="BY91" s="123"/>
      <c r="BZ91" s="131" t="s">
        <v>39</v>
      </c>
      <c r="CA91" s="132"/>
      <c r="CB91" s="132"/>
      <c r="CC91" s="132"/>
      <c r="CD91" s="132"/>
      <c r="CE91" s="132"/>
      <c r="CF91" s="132"/>
      <c r="CG91" s="132"/>
      <c r="CH91" s="133"/>
      <c r="CI91" s="131" t="s">
        <v>40</v>
      </c>
      <c r="CJ91" s="132"/>
      <c r="CK91" s="132"/>
      <c r="CL91" s="132"/>
      <c r="CM91" s="132"/>
      <c r="CN91" s="132"/>
      <c r="CO91" s="132"/>
      <c r="CP91" s="133"/>
      <c r="CQ91" s="126" t="s">
        <v>41</v>
      </c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1"/>
      <c r="DD91" s="126" t="s">
        <v>42</v>
      </c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1"/>
      <c r="DQ91" s="126" t="s">
        <v>43</v>
      </c>
      <c r="DR91" s="120"/>
      <c r="DS91" s="120"/>
      <c r="DT91" s="120"/>
      <c r="DU91" s="120"/>
      <c r="DV91" s="120"/>
      <c r="DW91" s="120"/>
      <c r="DX91" s="120"/>
      <c r="DY91" s="120"/>
      <c r="DZ91" s="121"/>
      <c r="EA91" s="127"/>
      <c r="EB91" s="122"/>
      <c r="EC91" s="122"/>
      <c r="ED91" s="122"/>
      <c r="EE91" s="122"/>
      <c r="EF91" s="122"/>
      <c r="EG91" s="122"/>
      <c r="EH91" s="122"/>
      <c r="EI91" s="122"/>
      <c r="EJ91" s="122"/>
      <c r="EK91" s="123"/>
      <c r="EL91" s="127"/>
      <c r="EM91" s="122"/>
      <c r="EN91" s="122"/>
      <c r="EO91" s="122"/>
      <c r="EP91" s="122"/>
      <c r="EQ91" s="122"/>
      <c r="ER91" s="122"/>
      <c r="ES91" s="122"/>
      <c r="ET91" s="122"/>
      <c r="EU91" s="122"/>
      <c r="EV91" s="122"/>
      <c r="EW91" s="123"/>
      <c r="EX91" s="127"/>
      <c r="EY91" s="122"/>
      <c r="EZ91" s="122"/>
      <c r="FA91" s="122"/>
      <c r="FB91" s="122"/>
      <c r="FC91" s="122"/>
      <c r="FD91" s="122"/>
      <c r="FE91" s="122"/>
      <c r="FF91" s="122"/>
      <c r="FG91" s="122"/>
    </row>
    <row r="92" spans="1:163" s="24" customFormat="1" ht="21" customHeight="1" x14ac:dyDescent="0.15">
      <c r="A92" s="122"/>
      <c r="B92" s="122"/>
      <c r="C92" s="122"/>
      <c r="D92" s="122"/>
      <c r="E92" s="122"/>
      <c r="F92" s="122"/>
      <c r="G92" s="122"/>
      <c r="H92" s="122"/>
      <c r="I92" s="122"/>
      <c r="J92" s="123"/>
      <c r="K92" s="25"/>
      <c r="L92" s="102" t="s">
        <v>87</v>
      </c>
      <c r="M92" s="102"/>
      <c r="N92" s="102"/>
      <c r="O92" s="102"/>
      <c r="P92" s="102"/>
      <c r="Q92" s="102"/>
      <c r="R92" s="102"/>
      <c r="S92" s="102"/>
      <c r="T92" s="102"/>
      <c r="U92" s="26"/>
      <c r="V92" s="25"/>
      <c r="W92" s="102" t="s">
        <v>88</v>
      </c>
      <c r="X92" s="102"/>
      <c r="Y92" s="102"/>
      <c r="Z92" s="102"/>
      <c r="AA92" s="102"/>
      <c r="AB92" s="102"/>
      <c r="AC92" s="102"/>
      <c r="AD92" s="102"/>
      <c r="AE92" s="102"/>
      <c r="AF92" s="26"/>
      <c r="AG92" s="25"/>
      <c r="AH92" s="102" t="s">
        <v>89</v>
      </c>
      <c r="AI92" s="102"/>
      <c r="AJ92" s="102"/>
      <c r="AK92" s="102"/>
      <c r="AL92" s="102"/>
      <c r="AM92" s="102"/>
      <c r="AN92" s="102"/>
      <c r="AO92" s="102"/>
      <c r="AP92" s="102"/>
      <c r="AQ92" s="26"/>
      <c r="AR92" s="25"/>
      <c r="AS92" s="102" t="s">
        <v>90</v>
      </c>
      <c r="AT92" s="102"/>
      <c r="AU92" s="102"/>
      <c r="AV92" s="102"/>
      <c r="AW92" s="102"/>
      <c r="AX92" s="102"/>
      <c r="AY92" s="102"/>
      <c r="AZ92" s="102"/>
      <c r="BA92" s="102"/>
      <c r="BB92" s="26"/>
      <c r="BC92" s="25"/>
      <c r="BD92" s="102" t="s">
        <v>91</v>
      </c>
      <c r="BE92" s="102"/>
      <c r="BF92" s="102"/>
      <c r="BG92" s="102"/>
      <c r="BH92" s="102"/>
      <c r="BI92" s="102"/>
      <c r="BJ92" s="102"/>
      <c r="BK92" s="102"/>
      <c r="BL92" s="102"/>
      <c r="BM92" s="26"/>
      <c r="BN92" s="127"/>
      <c r="BO92" s="122"/>
      <c r="BP92" s="122"/>
      <c r="BQ92" s="122"/>
      <c r="BR92" s="122"/>
      <c r="BS92" s="122"/>
      <c r="BT92" s="122"/>
      <c r="BU92" s="122"/>
      <c r="BV92" s="122"/>
      <c r="BW92" s="122"/>
      <c r="BX92" s="122"/>
      <c r="BY92" s="123"/>
      <c r="BZ92" s="135"/>
      <c r="CA92" s="136"/>
      <c r="CB92" s="136"/>
      <c r="CC92" s="136"/>
      <c r="CD92" s="136"/>
      <c r="CE92" s="136"/>
      <c r="CF92" s="136"/>
      <c r="CG92" s="136"/>
      <c r="CH92" s="137"/>
      <c r="CI92" s="135"/>
      <c r="CJ92" s="136"/>
      <c r="CK92" s="136"/>
      <c r="CL92" s="136"/>
      <c r="CM92" s="136"/>
      <c r="CN92" s="136"/>
      <c r="CO92" s="136"/>
      <c r="CP92" s="137"/>
      <c r="CQ92" s="127"/>
      <c r="CR92" s="122"/>
      <c r="CS92" s="122"/>
      <c r="CT92" s="122"/>
      <c r="CU92" s="122"/>
      <c r="CV92" s="122"/>
      <c r="CW92" s="122"/>
      <c r="CX92" s="122"/>
      <c r="CY92" s="122"/>
      <c r="CZ92" s="122"/>
      <c r="DA92" s="122"/>
      <c r="DB92" s="122"/>
      <c r="DC92" s="123"/>
      <c r="DD92" s="127"/>
      <c r="DE92" s="122"/>
      <c r="DF92" s="122"/>
      <c r="DG92" s="122"/>
      <c r="DH92" s="122"/>
      <c r="DI92" s="122"/>
      <c r="DJ92" s="122"/>
      <c r="DK92" s="122"/>
      <c r="DL92" s="122"/>
      <c r="DM92" s="122"/>
      <c r="DN92" s="122"/>
      <c r="DO92" s="122"/>
      <c r="DP92" s="123"/>
      <c r="DQ92" s="127"/>
      <c r="DR92" s="122"/>
      <c r="DS92" s="122"/>
      <c r="DT92" s="122"/>
      <c r="DU92" s="122"/>
      <c r="DV92" s="122"/>
      <c r="DW92" s="122"/>
      <c r="DX92" s="122"/>
      <c r="DY92" s="122"/>
      <c r="DZ92" s="123"/>
      <c r="EA92" s="127"/>
      <c r="EB92" s="122"/>
      <c r="EC92" s="122"/>
      <c r="ED92" s="122"/>
      <c r="EE92" s="122"/>
      <c r="EF92" s="122"/>
      <c r="EG92" s="122"/>
      <c r="EH92" s="122"/>
      <c r="EI92" s="122"/>
      <c r="EJ92" s="122"/>
      <c r="EK92" s="123"/>
      <c r="EL92" s="127"/>
      <c r="EM92" s="122"/>
      <c r="EN92" s="122"/>
      <c r="EO92" s="122"/>
      <c r="EP92" s="122"/>
      <c r="EQ92" s="122"/>
      <c r="ER92" s="122"/>
      <c r="ES92" s="122"/>
      <c r="ET92" s="122"/>
      <c r="EU92" s="122"/>
      <c r="EV92" s="122"/>
      <c r="EW92" s="123"/>
      <c r="EX92" s="127"/>
      <c r="EY92" s="122"/>
      <c r="EZ92" s="122"/>
      <c r="FA92" s="122"/>
      <c r="FB92" s="122"/>
      <c r="FC92" s="122"/>
      <c r="FD92" s="122"/>
      <c r="FE92" s="122"/>
      <c r="FF92" s="122"/>
      <c r="FG92" s="122"/>
    </row>
    <row r="93" spans="1:163" s="27" customFormat="1" ht="11.25" customHeight="1" x14ac:dyDescent="0.2">
      <c r="A93" s="124"/>
      <c r="B93" s="124"/>
      <c r="C93" s="124"/>
      <c r="D93" s="124"/>
      <c r="E93" s="124"/>
      <c r="F93" s="124"/>
      <c r="G93" s="124"/>
      <c r="H93" s="124"/>
      <c r="I93" s="124"/>
      <c r="J93" s="125"/>
      <c r="K93" s="152" t="s">
        <v>37</v>
      </c>
      <c r="L93" s="153"/>
      <c r="M93" s="153"/>
      <c r="N93" s="153"/>
      <c r="O93" s="153"/>
      <c r="P93" s="153"/>
      <c r="Q93" s="153"/>
      <c r="R93" s="153"/>
      <c r="S93" s="153"/>
      <c r="T93" s="153"/>
      <c r="U93" s="154"/>
      <c r="V93" s="152" t="s">
        <v>37</v>
      </c>
      <c r="W93" s="153"/>
      <c r="X93" s="153"/>
      <c r="Y93" s="153"/>
      <c r="Z93" s="153"/>
      <c r="AA93" s="153"/>
      <c r="AB93" s="153"/>
      <c r="AC93" s="153"/>
      <c r="AD93" s="153"/>
      <c r="AE93" s="153"/>
      <c r="AF93" s="154"/>
      <c r="AG93" s="152" t="s">
        <v>37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4"/>
      <c r="AR93" s="152" t="s">
        <v>37</v>
      </c>
      <c r="AS93" s="153"/>
      <c r="AT93" s="153"/>
      <c r="AU93" s="153"/>
      <c r="AV93" s="153"/>
      <c r="AW93" s="153"/>
      <c r="AX93" s="153"/>
      <c r="AY93" s="153"/>
      <c r="AZ93" s="153"/>
      <c r="BA93" s="153"/>
      <c r="BB93" s="154"/>
      <c r="BC93" s="152" t="s">
        <v>37</v>
      </c>
      <c r="BD93" s="153"/>
      <c r="BE93" s="153"/>
      <c r="BF93" s="153"/>
      <c r="BG93" s="153"/>
      <c r="BH93" s="153"/>
      <c r="BI93" s="153"/>
      <c r="BJ93" s="153"/>
      <c r="BK93" s="153"/>
      <c r="BL93" s="153"/>
      <c r="BM93" s="154"/>
      <c r="BN93" s="128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5"/>
      <c r="BZ93" s="138"/>
      <c r="CA93" s="139"/>
      <c r="CB93" s="139"/>
      <c r="CC93" s="139"/>
      <c r="CD93" s="139"/>
      <c r="CE93" s="139"/>
      <c r="CF93" s="139"/>
      <c r="CG93" s="139"/>
      <c r="CH93" s="140"/>
      <c r="CI93" s="138"/>
      <c r="CJ93" s="139"/>
      <c r="CK93" s="139"/>
      <c r="CL93" s="139"/>
      <c r="CM93" s="139"/>
      <c r="CN93" s="139"/>
      <c r="CO93" s="139"/>
      <c r="CP93" s="140"/>
      <c r="CQ93" s="128"/>
      <c r="CR93" s="124"/>
      <c r="CS93" s="124"/>
      <c r="CT93" s="124"/>
      <c r="CU93" s="124"/>
      <c r="CV93" s="124"/>
      <c r="CW93" s="124"/>
      <c r="CX93" s="124"/>
      <c r="CY93" s="124"/>
      <c r="CZ93" s="124"/>
      <c r="DA93" s="124"/>
      <c r="DB93" s="124"/>
      <c r="DC93" s="125"/>
      <c r="DD93" s="128"/>
      <c r="DE93" s="124"/>
      <c r="DF93" s="124"/>
      <c r="DG93" s="124"/>
      <c r="DH93" s="124"/>
      <c r="DI93" s="124"/>
      <c r="DJ93" s="124"/>
      <c r="DK93" s="124"/>
      <c r="DL93" s="124"/>
      <c r="DM93" s="124"/>
      <c r="DN93" s="124"/>
      <c r="DO93" s="124"/>
      <c r="DP93" s="125"/>
      <c r="DQ93" s="128"/>
      <c r="DR93" s="124"/>
      <c r="DS93" s="124"/>
      <c r="DT93" s="124"/>
      <c r="DU93" s="124"/>
      <c r="DV93" s="124"/>
      <c r="DW93" s="124"/>
      <c r="DX93" s="124"/>
      <c r="DY93" s="124"/>
      <c r="DZ93" s="125"/>
      <c r="EA93" s="128"/>
      <c r="EB93" s="124"/>
      <c r="EC93" s="124"/>
      <c r="ED93" s="124"/>
      <c r="EE93" s="124"/>
      <c r="EF93" s="124"/>
      <c r="EG93" s="124"/>
      <c r="EH93" s="124"/>
      <c r="EI93" s="124"/>
      <c r="EJ93" s="124"/>
      <c r="EK93" s="125"/>
      <c r="EL93" s="128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5"/>
      <c r="EX93" s="128"/>
      <c r="EY93" s="124"/>
      <c r="EZ93" s="124"/>
      <c r="FA93" s="124"/>
      <c r="FB93" s="124"/>
      <c r="FC93" s="124"/>
      <c r="FD93" s="124"/>
      <c r="FE93" s="124"/>
      <c r="FF93" s="124"/>
      <c r="FG93" s="124"/>
    </row>
    <row r="94" spans="1:163" s="24" customFormat="1" ht="11.25" customHeight="1" x14ac:dyDescent="0.15">
      <c r="A94" s="106">
        <v>1</v>
      </c>
      <c r="B94" s="106"/>
      <c r="C94" s="106"/>
      <c r="D94" s="106"/>
      <c r="E94" s="106"/>
      <c r="F94" s="106"/>
      <c r="G94" s="106"/>
      <c r="H94" s="106"/>
      <c r="I94" s="106"/>
      <c r="J94" s="107"/>
      <c r="K94" s="105">
        <v>2</v>
      </c>
      <c r="L94" s="106"/>
      <c r="M94" s="106"/>
      <c r="N94" s="106"/>
      <c r="O94" s="106"/>
      <c r="P94" s="106"/>
      <c r="Q94" s="106"/>
      <c r="R94" s="106"/>
      <c r="S94" s="106"/>
      <c r="T94" s="106"/>
      <c r="U94" s="107"/>
      <c r="V94" s="105">
        <v>3</v>
      </c>
      <c r="W94" s="106"/>
      <c r="X94" s="106"/>
      <c r="Y94" s="106"/>
      <c r="Z94" s="106"/>
      <c r="AA94" s="106"/>
      <c r="AB94" s="106"/>
      <c r="AC94" s="106"/>
      <c r="AD94" s="106"/>
      <c r="AE94" s="106"/>
      <c r="AF94" s="107"/>
      <c r="AG94" s="105">
        <v>4</v>
      </c>
      <c r="AH94" s="106"/>
      <c r="AI94" s="106"/>
      <c r="AJ94" s="106"/>
      <c r="AK94" s="106"/>
      <c r="AL94" s="106"/>
      <c r="AM94" s="106"/>
      <c r="AN94" s="106"/>
      <c r="AO94" s="106"/>
      <c r="AP94" s="106"/>
      <c r="AQ94" s="107"/>
      <c r="AR94" s="105">
        <v>5</v>
      </c>
      <c r="AS94" s="106"/>
      <c r="AT94" s="106"/>
      <c r="AU94" s="106"/>
      <c r="AV94" s="106"/>
      <c r="AW94" s="106"/>
      <c r="AX94" s="106"/>
      <c r="AY94" s="106"/>
      <c r="AZ94" s="106"/>
      <c r="BA94" s="106"/>
      <c r="BB94" s="107"/>
      <c r="BC94" s="105">
        <v>6</v>
      </c>
      <c r="BD94" s="106"/>
      <c r="BE94" s="106"/>
      <c r="BF94" s="106"/>
      <c r="BG94" s="106"/>
      <c r="BH94" s="106"/>
      <c r="BI94" s="106"/>
      <c r="BJ94" s="106"/>
      <c r="BK94" s="106"/>
      <c r="BL94" s="106"/>
      <c r="BM94" s="107"/>
      <c r="BN94" s="105">
        <v>7</v>
      </c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7"/>
      <c r="BZ94" s="105">
        <v>8</v>
      </c>
      <c r="CA94" s="106"/>
      <c r="CB94" s="106"/>
      <c r="CC94" s="106"/>
      <c r="CD94" s="106"/>
      <c r="CE94" s="106"/>
      <c r="CF94" s="106"/>
      <c r="CG94" s="106"/>
      <c r="CH94" s="107"/>
      <c r="CI94" s="105">
        <v>9</v>
      </c>
      <c r="CJ94" s="106"/>
      <c r="CK94" s="106"/>
      <c r="CL94" s="106"/>
      <c r="CM94" s="106"/>
      <c r="CN94" s="106"/>
      <c r="CO94" s="106"/>
      <c r="CP94" s="107"/>
      <c r="CQ94" s="105">
        <v>10</v>
      </c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7"/>
      <c r="DD94" s="105">
        <v>11</v>
      </c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7"/>
      <c r="DQ94" s="105">
        <v>12</v>
      </c>
      <c r="DR94" s="106"/>
      <c r="DS94" s="106"/>
      <c r="DT94" s="106"/>
      <c r="DU94" s="106"/>
      <c r="DV94" s="106"/>
      <c r="DW94" s="106"/>
      <c r="DX94" s="106"/>
      <c r="DY94" s="106"/>
      <c r="DZ94" s="107"/>
      <c r="EA94" s="105">
        <v>13</v>
      </c>
      <c r="EB94" s="106"/>
      <c r="EC94" s="106"/>
      <c r="ED94" s="106"/>
      <c r="EE94" s="106"/>
      <c r="EF94" s="106"/>
      <c r="EG94" s="106"/>
      <c r="EH94" s="106"/>
      <c r="EI94" s="106"/>
      <c r="EJ94" s="106"/>
      <c r="EK94" s="107"/>
      <c r="EL94" s="105">
        <v>14</v>
      </c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7"/>
      <c r="EX94" s="105">
        <v>15</v>
      </c>
      <c r="EY94" s="106"/>
      <c r="EZ94" s="106"/>
      <c r="FA94" s="106"/>
      <c r="FB94" s="106"/>
      <c r="FC94" s="106"/>
      <c r="FD94" s="106"/>
      <c r="FE94" s="106"/>
      <c r="FF94" s="106"/>
      <c r="FG94" s="106"/>
    </row>
    <row r="95" spans="1:163" s="24" customFormat="1" ht="144" customHeight="1" x14ac:dyDescent="0.15">
      <c r="A95" s="108" t="s">
        <v>94</v>
      </c>
      <c r="B95" s="108"/>
      <c r="C95" s="108"/>
      <c r="D95" s="108"/>
      <c r="E95" s="108"/>
      <c r="F95" s="108"/>
      <c r="G95" s="108"/>
      <c r="H95" s="108"/>
      <c r="I95" s="108"/>
      <c r="J95" s="109"/>
      <c r="K95" s="101" t="s">
        <v>97</v>
      </c>
      <c r="L95" s="102"/>
      <c r="M95" s="102"/>
      <c r="N95" s="102"/>
      <c r="O95" s="102"/>
      <c r="P95" s="102"/>
      <c r="Q95" s="102"/>
      <c r="R95" s="102"/>
      <c r="S95" s="102"/>
      <c r="T95" s="102"/>
      <c r="U95" s="103"/>
      <c r="V95" s="110" t="s">
        <v>69</v>
      </c>
      <c r="W95" s="111"/>
      <c r="X95" s="111"/>
      <c r="Y95" s="111"/>
      <c r="Z95" s="111"/>
      <c r="AA95" s="111"/>
      <c r="AB95" s="111"/>
      <c r="AC95" s="111"/>
      <c r="AD95" s="111"/>
      <c r="AE95" s="111"/>
      <c r="AF95" s="112"/>
      <c r="AG95" s="110"/>
      <c r="AH95" s="111"/>
      <c r="AI95" s="111"/>
      <c r="AJ95" s="111"/>
      <c r="AK95" s="111"/>
      <c r="AL95" s="111"/>
      <c r="AM95" s="111"/>
      <c r="AN95" s="111"/>
      <c r="AO95" s="111"/>
      <c r="AP95" s="111"/>
      <c r="AQ95" s="112"/>
      <c r="AR95" s="110" t="s">
        <v>69</v>
      </c>
      <c r="AS95" s="111"/>
      <c r="AT95" s="111"/>
      <c r="AU95" s="111"/>
      <c r="AV95" s="111"/>
      <c r="AW95" s="111"/>
      <c r="AX95" s="111"/>
      <c r="AY95" s="111"/>
      <c r="AZ95" s="111"/>
      <c r="BA95" s="111"/>
      <c r="BB95" s="112"/>
      <c r="BC95" s="101" t="s">
        <v>69</v>
      </c>
      <c r="BD95" s="102"/>
      <c r="BE95" s="102"/>
      <c r="BF95" s="102"/>
      <c r="BG95" s="102"/>
      <c r="BH95" s="102"/>
      <c r="BI95" s="102"/>
      <c r="BJ95" s="102"/>
      <c r="BK95" s="102"/>
      <c r="BL95" s="102"/>
      <c r="BM95" s="103"/>
      <c r="BN95" s="96" t="s">
        <v>109</v>
      </c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100"/>
      <c r="BZ95" s="101" t="s">
        <v>74</v>
      </c>
      <c r="CA95" s="102"/>
      <c r="CB95" s="102"/>
      <c r="CC95" s="102"/>
      <c r="CD95" s="102"/>
      <c r="CE95" s="102"/>
      <c r="CF95" s="102"/>
      <c r="CG95" s="102"/>
      <c r="CH95" s="103"/>
      <c r="CI95" s="104" t="s">
        <v>75</v>
      </c>
      <c r="CJ95" s="98"/>
      <c r="CK95" s="98"/>
      <c r="CL95" s="98"/>
      <c r="CM95" s="98"/>
      <c r="CN95" s="98"/>
      <c r="CO95" s="98"/>
      <c r="CP95" s="99"/>
      <c r="CQ95" s="93">
        <v>65</v>
      </c>
      <c r="CR95" s="94"/>
      <c r="CS95" s="94"/>
      <c r="CT95" s="94"/>
      <c r="CU95" s="94"/>
      <c r="CV95" s="94"/>
      <c r="CW95" s="94"/>
      <c r="CX95" s="94"/>
      <c r="CY95" s="94"/>
      <c r="CZ95" s="94"/>
      <c r="DA95" s="94"/>
      <c r="DB95" s="94"/>
      <c r="DC95" s="95"/>
      <c r="DD95" s="93">
        <v>65</v>
      </c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5"/>
      <c r="DQ95" s="93">
        <v>68</v>
      </c>
      <c r="DR95" s="94"/>
      <c r="DS95" s="94"/>
      <c r="DT95" s="94"/>
      <c r="DU95" s="94"/>
      <c r="DV95" s="94"/>
      <c r="DW95" s="94"/>
      <c r="DX95" s="94"/>
      <c r="DY95" s="94"/>
      <c r="DZ95" s="95"/>
      <c r="EA95" s="93" t="s">
        <v>76</v>
      </c>
      <c r="EB95" s="94"/>
      <c r="EC95" s="94"/>
      <c r="ED95" s="94"/>
      <c r="EE95" s="94"/>
      <c r="EF95" s="94"/>
      <c r="EG95" s="94"/>
      <c r="EH95" s="94"/>
      <c r="EI95" s="94"/>
      <c r="EJ95" s="94"/>
      <c r="EK95" s="95"/>
      <c r="EL95" s="93">
        <v>0</v>
      </c>
      <c r="EM95" s="94"/>
      <c r="EN95" s="94"/>
      <c r="EO95" s="94"/>
      <c r="EP95" s="94"/>
      <c r="EQ95" s="94"/>
      <c r="ER95" s="94"/>
      <c r="ES95" s="94"/>
      <c r="ET95" s="94"/>
      <c r="EU95" s="94"/>
      <c r="EV95" s="94"/>
      <c r="EW95" s="95"/>
      <c r="EX95" s="96"/>
      <c r="EY95" s="97"/>
      <c r="EZ95" s="97"/>
      <c r="FA95" s="97"/>
      <c r="FB95" s="97"/>
      <c r="FC95" s="97"/>
      <c r="FD95" s="97"/>
      <c r="FE95" s="97"/>
      <c r="FF95" s="97"/>
      <c r="FG95" s="97"/>
    </row>
    <row r="96" spans="1:163" s="24" customFormat="1" ht="78" customHeight="1" x14ac:dyDescent="0.15">
      <c r="A96" s="150"/>
      <c r="B96" s="150"/>
      <c r="C96" s="150"/>
      <c r="D96" s="150"/>
      <c r="E96" s="150"/>
      <c r="F96" s="150"/>
      <c r="G96" s="150"/>
      <c r="H96" s="150"/>
      <c r="I96" s="150"/>
      <c r="J96" s="151"/>
      <c r="K96" s="110"/>
      <c r="L96" s="111"/>
      <c r="M96" s="111"/>
      <c r="N96" s="111"/>
      <c r="O96" s="111"/>
      <c r="P96" s="111"/>
      <c r="Q96" s="111"/>
      <c r="R96" s="111"/>
      <c r="S96" s="111"/>
      <c r="T96" s="111"/>
      <c r="U96" s="112"/>
      <c r="V96" s="110"/>
      <c r="W96" s="111"/>
      <c r="X96" s="111"/>
      <c r="Y96" s="111"/>
      <c r="Z96" s="111"/>
      <c r="AA96" s="111"/>
      <c r="AB96" s="111"/>
      <c r="AC96" s="111"/>
      <c r="AD96" s="111"/>
      <c r="AE96" s="111"/>
      <c r="AF96" s="112"/>
      <c r="AG96" s="110"/>
      <c r="AH96" s="111"/>
      <c r="AI96" s="111"/>
      <c r="AJ96" s="111"/>
      <c r="AK96" s="111"/>
      <c r="AL96" s="111"/>
      <c r="AM96" s="111"/>
      <c r="AN96" s="111"/>
      <c r="AO96" s="111"/>
      <c r="AP96" s="111"/>
      <c r="AQ96" s="112"/>
      <c r="AR96" s="110"/>
      <c r="AS96" s="111"/>
      <c r="AT96" s="111"/>
      <c r="AU96" s="111"/>
      <c r="AV96" s="111"/>
      <c r="AW96" s="111"/>
      <c r="AX96" s="111"/>
      <c r="AY96" s="111"/>
      <c r="AZ96" s="111"/>
      <c r="BA96" s="111"/>
      <c r="BB96" s="112"/>
      <c r="BC96" s="110"/>
      <c r="BD96" s="111"/>
      <c r="BE96" s="111"/>
      <c r="BF96" s="111"/>
      <c r="BG96" s="111"/>
      <c r="BH96" s="111"/>
      <c r="BI96" s="111"/>
      <c r="BJ96" s="111"/>
      <c r="BK96" s="111"/>
      <c r="BL96" s="111"/>
      <c r="BM96" s="112"/>
      <c r="BN96" s="96" t="s">
        <v>77</v>
      </c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100"/>
      <c r="BZ96" s="101" t="s">
        <v>74</v>
      </c>
      <c r="CA96" s="102"/>
      <c r="CB96" s="102"/>
      <c r="CC96" s="102"/>
      <c r="CD96" s="102"/>
      <c r="CE96" s="102"/>
      <c r="CF96" s="102"/>
      <c r="CG96" s="102"/>
      <c r="CH96" s="103"/>
      <c r="CI96" s="104" t="s">
        <v>75</v>
      </c>
      <c r="CJ96" s="98"/>
      <c r="CK96" s="98"/>
      <c r="CL96" s="98"/>
      <c r="CM96" s="98"/>
      <c r="CN96" s="98"/>
      <c r="CO96" s="98"/>
      <c r="CP96" s="99"/>
      <c r="CQ96" s="93">
        <v>100</v>
      </c>
      <c r="CR96" s="94"/>
      <c r="CS96" s="94"/>
      <c r="CT96" s="94"/>
      <c r="CU96" s="94"/>
      <c r="CV96" s="94"/>
      <c r="CW96" s="94"/>
      <c r="CX96" s="94"/>
      <c r="CY96" s="94"/>
      <c r="CZ96" s="94"/>
      <c r="DA96" s="94"/>
      <c r="DB96" s="94"/>
      <c r="DC96" s="95"/>
      <c r="DD96" s="93">
        <v>100</v>
      </c>
      <c r="DE96" s="94"/>
      <c r="DF96" s="94"/>
      <c r="DG96" s="94"/>
      <c r="DH96" s="94"/>
      <c r="DI96" s="94"/>
      <c r="DJ96" s="94"/>
      <c r="DK96" s="94"/>
      <c r="DL96" s="94"/>
      <c r="DM96" s="94"/>
      <c r="DN96" s="94"/>
      <c r="DO96" s="94"/>
      <c r="DP96" s="95"/>
      <c r="DQ96" s="93">
        <v>100</v>
      </c>
      <c r="DR96" s="94"/>
      <c r="DS96" s="94"/>
      <c r="DT96" s="94"/>
      <c r="DU96" s="94"/>
      <c r="DV96" s="94"/>
      <c r="DW96" s="94"/>
      <c r="DX96" s="94"/>
      <c r="DY96" s="94"/>
      <c r="DZ96" s="95"/>
      <c r="EA96" s="93" t="s">
        <v>76</v>
      </c>
      <c r="EB96" s="94"/>
      <c r="EC96" s="94"/>
      <c r="ED96" s="94"/>
      <c r="EE96" s="94"/>
      <c r="EF96" s="94"/>
      <c r="EG96" s="94"/>
      <c r="EH96" s="94"/>
      <c r="EI96" s="94"/>
      <c r="EJ96" s="94"/>
      <c r="EK96" s="95"/>
      <c r="EL96" s="93">
        <v>0</v>
      </c>
      <c r="EM96" s="94"/>
      <c r="EN96" s="94"/>
      <c r="EO96" s="94"/>
      <c r="EP96" s="94"/>
      <c r="EQ96" s="94"/>
      <c r="ER96" s="94"/>
      <c r="ES96" s="94"/>
      <c r="ET96" s="94"/>
      <c r="EU96" s="94"/>
      <c r="EV96" s="94"/>
      <c r="EW96" s="95"/>
      <c r="EX96" s="96"/>
      <c r="EY96" s="97"/>
      <c r="EZ96" s="97"/>
      <c r="FA96" s="97"/>
      <c r="FB96" s="97"/>
      <c r="FC96" s="97"/>
      <c r="FD96" s="97"/>
      <c r="FE96" s="97"/>
      <c r="FF96" s="97"/>
      <c r="FG96" s="97"/>
    </row>
    <row r="97" spans="1:163" s="5" customFormat="1" ht="2.25" hidden="1" customHeight="1" x14ac:dyDescent="0.25">
      <c r="A97" s="142"/>
      <c r="B97" s="142"/>
      <c r="C97" s="142"/>
      <c r="D97" s="142"/>
      <c r="E97" s="142"/>
      <c r="F97" s="142"/>
      <c r="G97" s="142"/>
      <c r="H97" s="142"/>
      <c r="I97" s="142"/>
      <c r="J97" s="143"/>
      <c r="K97" s="144"/>
      <c r="L97" s="145"/>
      <c r="M97" s="145"/>
      <c r="N97" s="145"/>
      <c r="O97" s="145"/>
      <c r="P97" s="145"/>
      <c r="Q97" s="145"/>
      <c r="R97" s="145"/>
      <c r="S97" s="145"/>
      <c r="T97" s="145"/>
      <c r="U97" s="146"/>
      <c r="V97" s="144"/>
      <c r="W97" s="145"/>
      <c r="X97" s="145"/>
      <c r="Y97" s="145"/>
      <c r="Z97" s="145"/>
      <c r="AA97" s="145"/>
      <c r="AB97" s="145"/>
      <c r="AC97" s="145"/>
      <c r="AD97" s="145"/>
      <c r="AE97" s="145"/>
      <c r="AF97" s="146"/>
      <c r="AG97" s="144"/>
      <c r="AH97" s="145"/>
      <c r="AI97" s="145"/>
      <c r="AJ97" s="145"/>
      <c r="AK97" s="145"/>
      <c r="AL97" s="145"/>
      <c r="AM97" s="145"/>
      <c r="AN97" s="145"/>
      <c r="AO97" s="145"/>
      <c r="AP97" s="145"/>
      <c r="AQ97" s="146"/>
      <c r="AR97" s="144"/>
      <c r="AS97" s="145"/>
      <c r="AT97" s="145"/>
      <c r="AU97" s="145"/>
      <c r="AV97" s="145"/>
      <c r="AW97" s="145"/>
      <c r="AX97" s="145"/>
      <c r="AY97" s="145"/>
      <c r="AZ97" s="145"/>
      <c r="BA97" s="145"/>
      <c r="BB97" s="146"/>
      <c r="BC97" s="144"/>
      <c r="BD97" s="145"/>
      <c r="BE97" s="145"/>
      <c r="BF97" s="145"/>
      <c r="BG97" s="145"/>
      <c r="BH97" s="145"/>
      <c r="BI97" s="145"/>
      <c r="BJ97" s="145"/>
      <c r="BK97" s="145"/>
      <c r="BL97" s="145"/>
      <c r="BM97" s="146"/>
      <c r="BN97" s="147"/>
      <c r="BO97" s="148"/>
      <c r="BP97" s="148"/>
      <c r="BQ97" s="148"/>
      <c r="BR97" s="148"/>
      <c r="BS97" s="148"/>
      <c r="BT97" s="148"/>
      <c r="BU97" s="148"/>
      <c r="BV97" s="148"/>
      <c r="BW97" s="148"/>
      <c r="BX97" s="148"/>
      <c r="BY97" s="149"/>
      <c r="BZ97" s="101"/>
      <c r="CA97" s="102"/>
      <c r="CB97" s="102"/>
      <c r="CC97" s="102"/>
      <c r="CD97" s="102"/>
      <c r="CE97" s="102"/>
      <c r="CF97" s="102"/>
      <c r="CG97" s="102"/>
      <c r="CH97" s="103"/>
      <c r="CI97" s="104"/>
      <c r="CJ97" s="98"/>
      <c r="CK97" s="98"/>
      <c r="CL97" s="98"/>
      <c r="CM97" s="98"/>
      <c r="CN97" s="98"/>
      <c r="CO97" s="98"/>
      <c r="CP97" s="99"/>
      <c r="CQ97" s="144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6"/>
      <c r="DD97" s="144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6"/>
      <c r="DQ97" s="144"/>
      <c r="DR97" s="145"/>
      <c r="DS97" s="145"/>
      <c r="DT97" s="145"/>
      <c r="DU97" s="145"/>
      <c r="DV97" s="145"/>
      <c r="DW97" s="145"/>
      <c r="DX97" s="145"/>
      <c r="DY97" s="145"/>
      <c r="DZ97" s="146"/>
      <c r="EA97" s="144"/>
      <c r="EB97" s="145"/>
      <c r="EC97" s="145"/>
      <c r="ED97" s="145"/>
      <c r="EE97" s="145"/>
      <c r="EF97" s="145"/>
      <c r="EG97" s="145"/>
      <c r="EH97" s="145"/>
      <c r="EI97" s="145"/>
      <c r="EJ97" s="145"/>
      <c r="EK97" s="146"/>
      <c r="EL97" s="144"/>
      <c r="EM97" s="145"/>
      <c r="EN97" s="145"/>
      <c r="EO97" s="145"/>
      <c r="EP97" s="145"/>
      <c r="EQ97" s="145"/>
      <c r="ER97" s="145"/>
      <c r="ES97" s="145"/>
      <c r="ET97" s="145"/>
      <c r="EU97" s="145"/>
      <c r="EV97" s="145"/>
      <c r="EW97" s="146"/>
      <c r="EX97" s="147"/>
      <c r="EY97" s="148"/>
      <c r="EZ97" s="148"/>
      <c r="FA97" s="148"/>
      <c r="FB97" s="148"/>
      <c r="FC97" s="148"/>
      <c r="FD97" s="148"/>
      <c r="FE97" s="148"/>
      <c r="FF97" s="148"/>
      <c r="FG97" s="148"/>
    </row>
    <row r="98" spans="1:163" s="5" customFormat="1" ht="15.75" x14ac:dyDescent="0.25">
      <c r="B98" s="5" t="s">
        <v>45</v>
      </c>
    </row>
    <row r="99" spans="1:163" s="24" customFormat="1" ht="13.5" customHeight="1" x14ac:dyDescent="0.15">
      <c r="A99" s="120" t="s">
        <v>35</v>
      </c>
      <c r="B99" s="120"/>
      <c r="C99" s="120"/>
      <c r="D99" s="120"/>
      <c r="E99" s="120"/>
      <c r="F99" s="120"/>
      <c r="G99" s="120"/>
      <c r="H99" s="120"/>
      <c r="I99" s="120"/>
      <c r="J99" s="121"/>
      <c r="K99" s="126" t="s">
        <v>36</v>
      </c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1"/>
      <c r="AO99" s="126" t="s">
        <v>49</v>
      </c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1"/>
      <c r="BI99" s="129" t="s">
        <v>51</v>
      </c>
      <c r="BJ99" s="130"/>
      <c r="BK99" s="130"/>
      <c r="BL99" s="130"/>
      <c r="BM99" s="130"/>
      <c r="BN99" s="130"/>
      <c r="BO99" s="130"/>
      <c r="BP99" s="130"/>
      <c r="BQ99" s="130"/>
      <c r="BR99" s="130"/>
      <c r="BS99" s="130"/>
      <c r="BT99" s="130"/>
      <c r="BU99" s="130"/>
      <c r="BV99" s="130"/>
      <c r="BW99" s="130"/>
      <c r="BX99" s="130"/>
      <c r="BY99" s="130"/>
      <c r="BZ99" s="130"/>
      <c r="CA99" s="130"/>
      <c r="CB99" s="130"/>
      <c r="CC99" s="130"/>
      <c r="CD99" s="130"/>
      <c r="CE99" s="130"/>
      <c r="CF99" s="130"/>
      <c r="CG99" s="130"/>
      <c r="CH99" s="130"/>
      <c r="CI99" s="130"/>
      <c r="CJ99" s="130"/>
      <c r="CK99" s="130"/>
      <c r="CL99" s="130"/>
      <c r="CM99" s="130"/>
      <c r="CN99" s="130"/>
      <c r="CO99" s="130"/>
      <c r="CP99" s="130"/>
      <c r="CQ99" s="130"/>
      <c r="CR99" s="130"/>
      <c r="CS99" s="130"/>
      <c r="CT99" s="130"/>
      <c r="CU99" s="130"/>
      <c r="CV99" s="130"/>
      <c r="CW99" s="130"/>
      <c r="CX99" s="130"/>
      <c r="CY99" s="130"/>
      <c r="CZ99" s="130"/>
      <c r="DA99" s="130"/>
      <c r="DB99" s="130"/>
      <c r="DC99" s="130"/>
      <c r="DD99" s="130"/>
      <c r="DE99" s="130"/>
      <c r="DF99" s="130"/>
      <c r="DG99" s="130"/>
      <c r="DH99" s="130"/>
      <c r="DI99" s="130"/>
      <c r="DJ99" s="130"/>
      <c r="DK99" s="130"/>
      <c r="DL99" s="130"/>
      <c r="DM99" s="130"/>
      <c r="DN99" s="130"/>
      <c r="DO99" s="130"/>
      <c r="DP99" s="130"/>
      <c r="DQ99" s="130"/>
      <c r="DR99" s="130"/>
      <c r="DS99" s="130"/>
      <c r="DT99" s="130"/>
      <c r="DU99" s="130"/>
      <c r="DV99" s="130"/>
      <c r="DW99" s="130"/>
      <c r="DX99" s="130"/>
      <c r="DY99" s="130"/>
      <c r="DZ99" s="130"/>
      <c r="EA99" s="130"/>
      <c r="EB99" s="130"/>
      <c r="EC99" s="130"/>
      <c r="ED99" s="130"/>
      <c r="EE99" s="130"/>
      <c r="EF99" s="130"/>
      <c r="EG99" s="130"/>
      <c r="EH99" s="130"/>
      <c r="EI99" s="130"/>
      <c r="EJ99" s="130"/>
      <c r="EK99" s="130"/>
      <c r="EL99" s="130"/>
      <c r="EM99" s="130"/>
      <c r="EN99" s="130"/>
      <c r="EO99" s="130"/>
      <c r="EP99" s="130"/>
      <c r="EQ99" s="130"/>
      <c r="ER99" s="130"/>
      <c r="ES99" s="130"/>
      <c r="ET99" s="130"/>
      <c r="EU99" s="130"/>
      <c r="EV99" s="130"/>
      <c r="EW99" s="130"/>
      <c r="EX99" s="134"/>
      <c r="EY99" s="126" t="s">
        <v>15</v>
      </c>
      <c r="EZ99" s="120"/>
      <c r="FA99" s="120"/>
      <c r="FB99" s="120"/>
      <c r="FC99" s="120"/>
      <c r="FD99" s="120"/>
      <c r="FE99" s="120"/>
      <c r="FF99" s="120"/>
      <c r="FG99" s="120"/>
    </row>
    <row r="100" spans="1:163" s="24" customFormat="1" ht="21" customHeight="1" x14ac:dyDescent="0.15">
      <c r="A100" s="122"/>
      <c r="B100" s="122"/>
      <c r="C100" s="122"/>
      <c r="D100" s="122"/>
      <c r="E100" s="122"/>
      <c r="F100" s="122"/>
      <c r="G100" s="122"/>
      <c r="H100" s="122"/>
      <c r="I100" s="122"/>
      <c r="J100" s="123"/>
      <c r="K100" s="127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3"/>
      <c r="AO100" s="127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3"/>
      <c r="BI100" s="126" t="s">
        <v>50</v>
      </c>
      <c r="BJ100" s="120"/>
      <c r="BK100" s="120"/>
      <c r="BL100" s="120"/>
      <c r="BM100" s="120"/>
      <c r="BN100" s="120"/>
      <c r="BO100" s="120"/>
      <c r="BP100" s="120"/>
      <c r="BQ100" s="120"/>
      <c r="BR100" s="121"/>
      <c r="BS100" s="167" t="s">
        <v>20</v>
      </c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9"/>
      <c r="CJ100" s="129" t="s">
        <v>21</v>
      </c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/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0"/>
      <c r="DL100" s="130"/>
      <c r="DM100" s="130"/>
      <c r="DN100" s="130"/>
      <c r="DO100" s="130"/>
      <c r="DP100" s="130"/>
      <c r="DQ100" s="130"/>
      <c r="DR100" s="134"/>
      <c r="DS100" s="126" t="s">
        <v>44</v>
      </c>
      <c r="DT100" s="120"/>
      <c r="DU100" s="120"/>
      <c r="DV100" s="120"/>
      <c r="DW100" s="120"/>
      <c r="DX100" s="120"/>
      <c r="DY100" s="120"/>
      <c r="DZ100" s="120"/>
      <c r="EA100" s="120"/>
      <c r="EB100" s="120"/>
      <c r="EC100" s="121"/>
      <c r="ED100" s="126" t="s">
        <v>55</v>
      </c>
      <c r="EE100" s="120"/>
      <c r="EF100" s="120"/>
      <c r="EG100" s="120"/>
      <c r="EH100" s="120"/>
      <c r="EI100" s="120"/>
      <c r="EJ100" s="120"/>
      <c r="EK100" s="120"/>
      <c r="EL100" s="120"/>
      <c r="EM100" s="120"/>
      <c r="EN100" s="120"/>
      <c r="EO100" s="121"/>
      <c r="EP100" s="126" t="s">
        <v>22</v>
      </c>
      <c r="EQ100" s="120"/>
      <c r="ER100" s="120"/>
      <c r="ES100" s="120"/>
      <c r="ET100" s="120"/>
      <c r="EU100" s="120"/>
      <c r="EV100" s="120"/>
      <c r="EW100" s="120"/>
      <c r="EX100" s="121"/>
      <c r="EY100" s="127"/>
      <c r="EZ100" s="122"/>
      <c r="FA100" s="122"/>
      <c r="FB100" s="122"/>
      <c r="FC100" s="122"/>
      <c r="FD100" s="122"/>
      <c r="FE100" s="122"/>
      <c r="FF100" s="122"/>
      <c r="FG100" s="122"/>
    </row>
    <row r="101" spans="1:163" s="24" customFormat="1" ht="9.75" customHeight="1" x14ac:dyDescent="0.15">
      <c r="A101" s="122"/>
      <c r="B101" s="122"/>
      <c r="C101" s="122"/>
      <c r="D101" s="122"/>
      <c r="E101" s="122"/>
      <c r="F101" s="122"/>
      <c r="G101" s="122"/>
      <c r="H101" s="122"/>
      <c r="I101" s="122"/>
      <c r="J101" s="123"/>
      <c r="K101" s="128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5"/>
      <c r="AO101" s="128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5"/>
      <c r="BI101" s="127"/>
      <c r="BJ101" s="122"/>
      <c r="BK101" s="122"/>
      <c r="BL101" s="122"/>
      <c r="BM101" s="122"/>
      <c r="BN101" s="122"/>
      <c r="BO101" s="122"/>
      <c r="BP101" s="122"/>
      <c r="BQ101" s="122"/>
      <c r="BR101" s="123"/>
      <c r="BS101" s="131" t="s">
        <v>39</v>
      </c>
      <c r="BT101" s="132"/>
      <c r="BU101" s="132"/>
      <c r="BV101" s="132"/>
      <c r="BW101" s="132"/>
      <c r="BX101" s="132"/>
      <c r="BY101" s="132"/>
      <c r="BZ101" s="132"/>
      <c r="CA101" s="133"/>
      <c r="CB101" s="131" t="s">
        <v>40</v>
      </c>
      <c r="CC101" s="132"/>
      <c r="CD101" s="132"/>
      <c r="CE101" s="132"/>
      <c r="CF101" s="132"/>
      <c r="CG101" s="132"/>
      <c r="CH101" s="132"/>
      <c r="CI101" s="133"/>
      <c r="CJ101" s="126" t="s">
        <v>52</v>
      </c>
      <c r="CK101" s="120"/>
      <c r="CL101" s="120"/>
      <c r="CM101" s="120"/>
      <c r="CN101" s="120"/>
      <c r="CO101" s="120"/>
      <c r="CP101" s="120"/>
      <c r="CQ101" s="120"/>
      <c r="CR101" s="120"/>
      <c r="CS101" s="120"/>
      <c r="CT101" s="120"/>
      <c r="CU101" s="121"/>
      <c r="CV101" s="126" t="s">
        <v>53</v>
      </c>
      <c r="CW101" s="120"/>
      <c r="CX101" s="120"/>
      <c r="CY101" s="120"/>
      <c r="CZ101" s="120"/>
      <c r="DA101" s="120"/>
      <c r="DB101" s="120"/>
      <c r="DC101" s="120"/>
      <c r="DD101" s="120"/>
      <c r="DE101" s="120"/>
      <c r="DF101" s="120"/>
      <c r="DG101" s="120"/>
      <c r="DH101" s="121"/>
      <c r="DI101" s="126" t="s">
        <v>54</v>
      </c>
      <c r="DJ101" s="120"/>
      <c r="DK101" s="120"/>
      <c r="DL101" s="120"/>
      <c r="DM101" s="120"/>
      <c r="DN101" s="120"/>
      <c r="DO101" s="120"/>
      <c r="DP101" s="120"/>
      <c r="DQ101" s="120"/>
      <c r="DR101" s="121"/>
      <c r="DS101" s="127"/>
      <c r="DT101" s="122"/>
      <c r="DU101" s="122"/>
      <c r="DV101" s="122"/>
      <c r="DW101" s="122"/>
      <c r="DX101" s="122"/>
      <c r="DY101" s="122"/>
      <c r="DZ101" s="122"/>
      <c r="EA101" s="122"/>
      <c r="EB101" s="122"/>
      <c r="EC101" s="123"/>
      <c r="ED101" s="127"/>
      <c r="EE101" s="122"/>
      <c r="EF101" s="122"/>
      <c r="EG101" s="122"/>
      <c r="EH101" s="122"/>
      <c r="EI101" s="122"/>
      <c r="EJ101" s="122"/>
      <c r="EK101" s="122"/>
      <c r="EL101" s="122"/>
      <c r="EM101" s="122"/>
      <c r="EN101" s="122"/>
      <c r="EO101" s="123"/>
      <c r="EP101" s="127"/>
      <c r="EQ101" s="122"/>
      <c r="ER101" s="122"/>
      <c r="ES101" s="122"/>
      <c r="ET101" s="122"/>
      <c r="EU101" s="122"/>
      <c r="EV101" s="122"/>
      <c r="EW101" s="122"/>
      <c r="EX101" s="123"/>
      <c r="EY101" s="127"/>
      <c r="EZ101" s="122"/>
      <c r="FA101" s="122"/>
      <c r="FB101" s="122"/>
      <c r="FC101" s="122"/>
      <c r="FD101" s="122"/>
      <c r="FE101" s="122"/>
      <c r="FF101" s="122"/>
      <c r="FG101" s="122"/>
    </row>
    <row r="102" spans="1:163" s="24" customFormat="1" ht="40.5" customHeight="1" x14ac:dyDescent="0.15">
      <c r="A102" s="122"/>
      <c r="B102" s="122"/>
      <c r="C102" s="122"/>
      <c r="D102" s="122"/>
      <c r="E102" s="122"/>
      <c r="F102" s="122"/>
      <c r="G102" s="122"/>
      <c r="H102" s="122"/>
      <c r="I102" s="122"/>
      <c r="J102" s="123"/>
      <c r="K102" s="25"/>
      <c r="L102" s="102" t="s">
        <v>87</v>
      </c>
      <c r="M102" s="102"/>
      <c r="N102" s="102"/>
      <c r="O102" s="102"/>
      <c r="P102" s="102"/>
      <c r="Q102" s="102"/>
      <c r="R102" s="102"/>
      <c r="S102" s="102"/>
      <c r="T102" s="26"/>
      <c r="U102" s="25"/>
      <c r="V102" s="102" t="s">
        <v>88</v>
      </c>
      <c r="W102" s="102"/>
      <c r="X102" s="102"/>
      <c r="Y102" s="102"/>
      <c r="Z102" s="102"/>
      <c r="AA102" s="102"/>
      <c r="AB102" s="102"/>
      <c r="AC102" s="102"/>
      <c r="AD102" s="26"/>
      <c r="AE102" s="25"/>
      <c r="AF102" s="102" t="s">
        <v>89</v>
      </c>
      <c r="AG102" s="102"/>
      <c r="AH102" s="102"/>
      <c r="AI102" s="102"/>
      <c r="AJ102" s="102"/>
      <c r="AK102" s="102"/>
      <c r="AL102" s="102"/>
      <c r="AM102" s="102"/>
      <c r="AN102" s="26"/>
      <c r="AO102" s="25"/>
      <c r="AP102" s="102" t="s">
        <v>90</v>
      </c>
      <c r="AQ102" s="102"/>
      <c r="AR102" s="102"/>
      <c r="AS102" s="102"/>
      <c r="AT102" s="102"/>
      <c r="AU102" s="102"/>
      <c r="AV102" s="102"/>
      <c r="AW102" s="102"/>
      <c r="AX102" s="26"/>
      <c r="AY102" s="25"/>
      <c r="AZ102" s="102" t="s">
        <v>91</v>
      </c>
      <c r="BA102" s="102"/>
      <c r="BB102" s="102"/>
      <c r="BC102" s="102"/>
      <c r="BD102" s="102"/>
      <c r="BE102" s="102"/>
      <c r="BF102" s="102"/>
      <c r="BG102" s="102"/>
      <c r="BH102" s="26"/>
      <c r="BI102" s="127"/>
      <c r="BJ102" s="122"/>
      <c r="BK102" s="122"/>
      <c r="BL102" s="122"/>
      <c r="BM102" s="122"/>
      <c r="BN102" s="122"/>
      <c r="BO102" s="122"/>
      <c r="BP102" s="122"/>
      <c r="BQ102" s="122"/>
      <c r="BR102" s="123"/>
      <c r="BS102" s="135"/>
      <c r="BT102" s="136"/>
      <c r="BU102" s="136"/>
      <c r="BV102" s="136"/>
      <c r="BW102" s="136"/>
      <c r="BX102" s="136"/>
      <c r="BY102" s="136"/>
      <c r="BZ102" s="136"/>
      <c r="CA102" s="137"/>
      <c r="CB102" s="135"/>
      <c r="CC102" s="136"/>
      <c r="CD102" s="136"/>
      <c r="CE102" s="136"/>
      <c r="CF102" s="136"/>
      <c r="CG102" s="136"/>
      <c r="CH102" s="136"/>
      <c r="CI102" s="137"/>
      <c r="CJ102" s="127"/>
      <c r="CK102" s="122"/>
      <c r="CL102" s="122"/>
      <c r="CM102" s="122"/>
      <c r="CN102" s="122"/>
      <c r="CO102" s="122"/>
      <c r="CP102" s="122"/>
      <c r="CQ102" s="122"/>
      <c r="CR102" s="122"/>
      <c r="CS102" s="122"/>
      <c r="CT102" s="122"/>
      <c r="CU102" s="123"/>
      <c r="CV102" s="127"/>
      <c r="CW102" s="122"/>
      <c r="CX102" s="122"/>
      <c r="CY102" s="122"/>
      <c r="CZ102" s="122"/>
      <c r="DA102" s="122"/>
      <c r="DB102" s="122"/>
      <c r="DC102" s="122"/>
      <c r="DD102" s="122"/>
      <c r="DE102" s="122"/>
      <c r="DF102" s="122"/>
      <c r="DG102" s="122"/>
      <c r="DH102" s="123"/>
      <c r="DI102" s="127"/>
      <c r="DJ102" s="122"/>
      <c r="DK102" s="122"/>
      <c r="DL102" s="122"/>
      <c r="DM102" s="122"/>
      <c r="DN102" s="122"/>
      <c r="DO102" s="122"/>
      <c r="DP102" s="122"/>
      <c r="DQ102" s="122"/>
      <c r="DR102" s="123"/>
      <c r="DS102" s="127"/>
      <c r="DT102" s="122"/>
      <c r="DU102" s="122"/>
      <c r="DV102" s="122"/>
      <c r="DW102" s="122"/>
      <c r="DX102" s="122"/>
      <c r="DY102" s="122"/>
      <c r="DZ102" s="122"/>
      <c r="EA102" s="122"/>
      <c r="EB102" s="122"/>
      <c r="EC102" s="123"/>
      <c r="ED102" s="127"/>
      <c r="EE102" s="122"/>
      <c r="EF102" s="122"/>
      <c r="EG102" s="122"/>
      <c r="EH102" s="122"/>
      <c r="EI102" s="122"/>
      <c r="EJ102" s="122"/>
      <c r="EK102" s="122"/>
      <c r="EL102" s="122"/>
      <c r="EM102" s="122"/>
      <c r="EN102" s="122"/>
      <c r="EO102" s="123"/>
      <c r="EP102" s="127"/>
      <c r="EQ102" s="122"/>
      <c r="ER102" s="122"/>
      <c r="ES102" s="122"/>
      <c r="ET102" s="122"/>
      <c r="EU102" s="122"/>
      <c r="EV102" s="122"/>
      <c r="EW102" s="122"/>
      <c r="EX102" s="123"/>
      <c r="EY102" s="127"/>
      <c r="EZ102" s="122"/>
      <c r="FA102" s="122"/>
      <c r="FB102" s="122"/>
      <c r="FC102" s="122"/>
      <c r="FD102" s="122"/>
      <c r="FE102" s="122"/>
      <c r="FF102" s="122"/>
      <c r="FG102" s="122"/>
    </row>
    <row r="103" spans="1:163" s="24" customFormat="1" ht="35.25" customHeight="1" x14ac:dyDescent="0.15">
      <c r="A103" s="124"/>
      <c r="B103" s="124"/>
      <c r="C103" s="124"/>
      <c r="D103" s="124"/>
      <c r="E103" s="124"/>
      <c r="F103" s="124"/>
      <c r="G103" s="124"/>
      <c r="H103" s="124"/>
      <c r="I103" s="124"/>
      <c r="J103" s="125"/>
      <c r="K103" s="152" t="s">
        <v>48</v>
      </c>
      <c r="L103" s="153"/>
      <c r="M103" s="153"/>
      <c r="N103" s="153"/>
      <c r="O103" s="153"/>
      <c r="P103" s="153"/>
      <c r="Q103" s="153"/>
      <c r="R103" s="153"/>
      <c r="S103" s="153"/>
      <c r="T103" s="154"/>
      <c r="U103" s="152" t="s">
        <v>48</v>
      </c>
      <c r="V103" s="153"/>
      <c r="W103" s="153"/>
      <c r="X103" s="153"/>
      <c r="Y103" s="153"/>
      <c r="Z103" s="153"/>
      <c r="AA103" s="153"/>
      <c r="AB103" s="153"/>
      <c r="AC103" s="153"/>
      <c r="AD103" s="154"/>
      <c r="AE103" s="152" t="s">
        <v>37</v>
      </c>
      <c r="AF103" s="153"/>
      <c r="AG103" s="153"/>
      <c r="AH103" s="153"/>
      <c r="AI103" s="153"/>
      <c r="AJ103" s="153"/>
      <c r="AK103" s="153"/>
      <c r="AL103" s="153"/>
      <c r="AM103" s="153"/>
      <c r="AN103" s="154"/>
      <c r="AO103" s="152" t="s">
        <v>48</v>
      </c>
      <c r="AP103" s="153"/>
      <c r="AQ103" s="153"/>
      <c r="AR103" s="153"/>
      <c r="AS103" s="153"/>
      <c r="AT103" s="153"/>
      <c r="AU103" s="153"/>
      <c r="AV103" s="153"/>
      <c r="AW103" s="153"/>
      <c r="AX103" s="154"/>
      <c r="AY103" s="152" t="s">
        <v>37</v>
      </c>
      <c r="AZ103" s="153"/>
      <c r="BA103" s="153"/>
      <c r="BB103" s="153"/>
      <c r="BC103" s="153"/>
      <c r="BD103" s="153"/>
      <c r="BE103" s="153"/>
      <c r="BF103" s="153"/>
      <c r="BG103" s="153"/>
      <c r="BH103" s="154"/>
      <c r="BI103" s="128"/>
      <c r="BJ103" s="124"/>
      <c r="BK103" s="124"/>
      <c r="BL103" s="124"/>
      <c r="BM103" s="124"/>
      <c r="BN103" s="124"/>
      <c r="BO103" s="124"/>
      <c r="BP103" s="124"/>
      <c r="BQ103" s="124"/>
      <c r="BR103" s="125"/>
      <c r="BS103" s="138"/>
      <c r="BT103" s="139"/>
      <c r="BU103" s="139"/>
      <c r="BV103" s="139"/>
      <c r="BW103" s="139"/>
      <c r="BX103" s="139"/>
      <c r="BY103" s="139"/>
      <c r="BZ103" s="139"/>
      <c r="CA103" s="140"/>
      <c r="CB103" s="138"/>
      <c r="CC103" s="139"/>
      <c r="CD103" s="139"/>
      <c r="CE103" s="139"/>
      <c r="CF103" s="139"/>
      <c r="CG103" s="139"/>
      <c r="CH103" s="139"/>
      <c r="CI103" s="140"/>
      <c r="CJ103" s="128"/>
      <c r="CK103" s="124"/>
      <c r="CL103" s="124"/>
      <c r="CM103" s="124"/>
      <c r="CN103" s="124"/>
      <c r="CO103" s="124"/>
      <c r="CP103" s="124"/>
      <c r="CQ103" s="124"/>
      <c r="CR103" s="124"/>
      <c r="CS103" s="124"/>
      <c r="CT103" s="124"/>
      <c r="CU103" s="125"/>
      <c r="CV103" s="128"/>
      <c r="CW103" s="124"/>
      <c r="CX103" s="124"/>
      <c r="CY103" s="124"/>
      <c r="CZ103" s="124"/>
      <c r="DA103" s="124"/>
      <c r="DB103" s="124"/>
      <c r="DC103" s="124"/>
      <c r="DD103" s="124"/>
      <c r="DE103" s="124"/>
      <c r="DF103" s="124"/>
      <c r="DG103" s="124"/>
      <c r="DH103" s="125"/>
      <c r="DI103" s="128"/>
      <c r="DJ103" s="124"/>
      <c r="DK103" s="124"/>
      <c r="DL103" s="124"/>
      <c r="DM103" s="124"/>
      <c r="DN103" s="124"/>
      <c r="DO103" s="124"/>
      <c r="DP103" s="124"/>
      <c r="DQ103" s="124"/>
      <c r="DR103" s="125"/>
      <c r="DS103" s="128"/>
      <c r="DT103" s="124"/>
      <c r="DU103" s="124"/>
      <c r="DV103" s="124"/>
      <c r="DW103" s="124"/>
      <c r="DX103" s="124"/>
      <c r="DY103" s="124"/>
      <c r="DZ103" s="124"/>
      <c r="EA103" s="124"/>
      <c r="EB103" s="124"/>
      <c r="EC103" s="125"/>
      <c r="ED103" s="128"/>
      <c r="EE103" s="124"/>
      <c r="EF103" s="124"/>
      <c r="EG103" s="124"/>
      <c r="EH103" s="124"/>
      <c r="EI103" s="124"/>
      <c r="EJ103" s="124"/>
      <c r="EK103" s="124"/>
      <c r="EL103" s="124"/>
      <c r="EM103" s="124"/>
      <c r="EN103" s="124"/>
      <c r="EO103" s="125"/>
      <c r="EP103" s="128"/>
      <c r="EQ103" s="124"/>
      <c r="ER103" s="124"/>
      <c r="ES103" s="124"/>
      <c r="ET103" s="124"/>
      <c r="EU103" s="124"/>
      <c r="EV103" s="124"/>
      <c r="EW103" s="124"/>
      <c r="EX103" s="125"/>
      <c r="EY103" s="128"/>
      <c r="EZ103" s="124"/>
      <c r="FA103" s="124"/>
      <c r="FB103" s="124"/>
      <c r="FC103" s="124"/>
      <c r="FD103" s="124"/>
      <c r="FE103" s="124"/>
      <c r="FF103" s="124"/>
      <c r="FG103" s="124"/>
    </row>
    <row r="104" spans="1:163" s="27" customFormat="1" ht="12" customHeight="1" x14ac:dyDescent="0.2">
      <c r="A104" s="106">
        <v>1</v>
      </c>
      <c r="B104" s="106"/>
      <c r="C104" s="106"/>
      <c r="D104" s="106"/>
      <c r="E104" s="106"/>
      <c r="F104" s="106"/>
      <c r="G104" s="106"/>
      <c r="H104" s="106"/>
      <c r="I104" s="106"/>
      <c r="J104" s="107"/>
      <c r="K104" s="105">
        <v>2</v>
      </c>
      <c r="L104" s="106"/>
      <c r="M104" s="106"/>
      <c r="N104" s="106"/>
      <c r="O104" s="106"/>
      <c r="P104" s="106"/>
      <c r="Q104" s="106"/>
      <c r="R104" s="106"/>
      <c r="S104" s="106"/>
      <c r="T104" s="107"/>
      <c r="U104" s="105">
        <v>3</v>
      </c>
      <c r="V104" s="106"/>
      <c r="W104" s="106"/>
      <c r="X104" s="106"/>
      <c r="Y104" s="106"/>
      <c r="Z104" s="106"/>
      <c r="AA104" s="106"/>
      <c r="AB104" s="106"/>
      <c r="AC104" s="106"/>
      <c r="AD104" s="107"/>
      <c r="AE104" s="105">
        <v>4</v>
      </c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105">
        <v>5</v>
      </c>
      <c r="AP104" s="106"/>
      <c r="AQ104" s="106"/>
      <c r="AR104" s="106"/>
      <c r="AS104" s="106"/>
      <c r="AT104" s="106"/>
      <c r="AU104" s="106"/>
      <c r="AV104" s="106"/>
      <c r="AW104" s="106"/>
      <c r="AX104" s="107"/>
      <c r="AY104" s="105">
        <v>6</v>
      </c>
      <c r="AZ104" s="106"/>
      <c r="BA104" s="106"/>
      <c r="BB104" s="106"/>
      <c r="BC104" s="106"/>
      <c r="BD104" s="106"/>
      <c r="BE104" s="106"/>
      <c r="BF104" s="106"/>
      <c r="BG104" s="106"/>
      <c r="BH104" s="107"/>
      <c r="BI104" s="105">
        <v>7</v>
      </c>
      <c r="BJ104" s="106"/>
      <c r="BK104" s="106"/>
      <c r="BL104" s="106"/>
      <c r="BM104" s="106"/>
      <c r="BN104" s="106"/>
      <c r="BO104" s="106"/>
      <c r="BP104" s="106"/>
      <c r="BQ104" s="106"/>
      <c r="BR104" s="107"/>
      <c r="BS104" s="105">
        <v>8</v>
      </c>
      <c r="BT104" s="106"/>
      <c r="BU104" s="106"/>
      <c r="BV104" s="106"/>
      <c r="BW104" s="106"/>
      <c r="BX104" s="106"/>
      <c r="BY104" s="106"/>
      <c r="BZ104" s="106"/>
      <c r="CA104" s="107"/>
      <c r="CB104" s="105">
        <v>9</v>
      </c>
      <c r="CC104" s="106"/>
      <c r="CD104" s="106"/>
      <c r="CE104" s="106"/>
      <c r="CF104" s="106"/>
      <c r="CG104" s="106"/>
      <c r="CH104" s="106"/>
      <c r="CI104" s="107"/>
      <c r="CJ104" s="105">
        <v>10</v>
      </c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7"/>
      <c r="CV104" s="105">
        <v>11</v>
      </c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7"/>
      <c r="DI104" s="105">
        <v>12</v>
      </c>
      <c r="DJ104" s="106"/>
      <c r="DK104" s="106"/>
      <c r="DL104" s="106"/>
      <c r="DM104" s="106"/>
      <c r="DN104" s="106"/>
      <c r="DO104" s="106"/>
      <c r="DP104" s="106"/>
      <c r="DQ104" s="106"/>
      <c r="DR104" s="107"/>
      <c r="DS104" s="105">
        <v>13</v>
      </c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7"/>
      <c r="ED104" s="105">
        <v>14</v>
      </c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7"/>
      <c r="EP104" s="105">
        <v>15</v>
      </c>
      <c r="EQ104" s="106"/>
      <c r="ER104" s="106"/>
      <c r="ES104" s="106"/>
      <c r="ET104" s="106"/>
      <c r="EU104" s="106"/>
      <c r="EV104" s="106"/>
      <c r="EW104" s="106"/>
      <c r="EX104" s="107"/>
      <c r="EY104" s="105">
        <v>16</v>
      </c>
      <c r="EZ104" s="106"/>
      <c r="FA104" s="106"/>
      <c r="FB104" s="106"/>
      <c r="FC104" s="106"/>
      <c r="FD104" s="106"/>
      <c r="FE104" s="106"/>
      <c r="FF104" s="106"/>
      <c r="FG104" s="106"/>
    </row>
    <row r="105" spans="1:163" s="40" customFormat="1" ht="51.75" customHeight="1" x14ac:dyDescent="0.15">
      <c r="A105" s="108" t="s">
        <v>94</v>
      </c>
      <c r="B105" s="108"/>
      <c r="C105" s="108"/>
      <c r="D105" s="108"/>
      <c r="E105" s="108"/>
      <c r="F105" s="108"/>
      <c r="G105" s="108"/>
      <c r="H105" s="108"/>
      <c r="I105" s="108"/>
      <c r="J105" s="109"/>
      <c r="K105" s="101" t="s">
        <v>97</v>
      </c>
      <c r="L105" s="102"/>
      <c r="M105" s="102"/>
      <c r="N105" s="102"/>
      <c r="O105" s="102"/>
      <c r="P105" s="102"/>
      <c r="Q105" s="102"/>
      <c r="R105" s="102"/>
      <c r="S105" s="102"/>
      <c r="T105" s="103"/>
      <c r="U105" s="93" t="s">
        <v>69</v>
      </c>
      <c r="V105" s="94"/>
      <c r="W105" s="94"/>
      <c r="X105" s="94"/>
      <c r="Y105" s="94"/>
      <c r="Z105" s="94"/>
      <c r="AA105" s="94"/>
      <c r="AB105" s="94"/>
      <c r="AC105" s="94"/>
      <c r="AD105" s="95"/>
      <c r="AE105" s="93"/>
      <c r="AF105" s="94"/>
      <c r="AG105" s="94"/>
      <c r="AH105" s="94"/>
      <c r="AI105" s="94"/>
      <c r="AJ105" s="94"/>
      <c r="AK105" s="94"/>
      <c r="AL105" s="94"/>
      <c r="AM105" s="94"/>
      <c r="AN105" s="95"/>
      <c r="AO105" s="93" t="s">
        <v>69</v>
      </c>
      <c r="AP105" s="94"/>
      <c r="AQ105" s="94"/>
      <c r="AR105" s="94"/>
      <c r="AS105" s="94"/>
      <c r="AT105" s="94"/>
      <c r="AU105" s="94"/>
      <c r="AV105" s="94"/>
      <c r="AW105" s="94"/>
      <c r="AX105" s="95"/>
      <c r="AY105" s="101" t="s">
        <v>69</v>
      </c>
      <c r="AZ105" s="102"/>
      <c r="BA105" s="102"/>
      <c r="BB105" s="102"/>
      <c r="BC105" s="102"/>
      <c r="BD105" s="102"/>
      <c r="BE105" s="102"/>
      <c r="BF105" s="102"/>
      <c r="BG105" s="102"/>
      <c r="BH105" s="103"/>
      <c r="BI105" s="96" t="s">
        <v>81</v>
      </c>
      <c r="BJ105" s="97"/>
      <c r="BK105" s="97"/>
      <c r="BL105" s="97"/>
      <c r="BM105" s="97"/>
      <c r="BN105" s="97"/>
      <c r="BO105" s="97"/>
      <c r="BP105" s="97"/>
      <c r="BQ105" s="97"/>
      <c r="BR105" s="100"/>
      <c r="BS105" s="101" t="s">
        <v>82</v>
      </c>
      <c r="BT105" s="102"/>
      <c r="BU105" s="102"/>
      <c r="BV105" s="102"/>
      <c r="BW105" s="102"/>
      <c r="BX105" s="102"/>
      <c r="BY105" s="102"/>
      <c r="BZ105" s="102"/>
      <c r="CA105" s="103"/>
      <c r="CB105" s="104" t="s">
        <v>83</v>
      </c>
      <c r="CC105" s="98"/>
      <c r="CD105" s="98"/>
      <c r="CE105" s="98"/>
      <c r="CF105" s="98"/>
      <c r="CG105" s="98"/>
      <c r="CH105" s="98"/>
      <c r="CI105" s="99"/>
      <c r="CJ105" s="93">
        <v>149</v>
      </c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5"/>
      <c r="CV105" s="93">
        <v>149</v>
      </c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5"/>
      <c r="DI105" s="93">
        <v>145</v>
      </c>
      <c r="DJ105" s="94"/>
      <c r="DK105" s="94"/>
      <c r="DL105" s="94"/>
      <c r="DM105" s="94"/>
      <c r="DN105" s="94"/>
      <c r="DO105" s="94"/>
      <c r="DP105" s="94"/>
      <c r="DQ105" s="94"/>
      <c r="DR105" s="95"/>
      <c r="DS105" s="93" t="s">
        <v>84</v>
      </c>
      <c r="DT105" s="94"/>
      <c r="DU105" s="94"/>
      <c r="DV105" s="94"/>
      <c r="DW105" s="94"/>
      <c r="DX105" s="94"/>
      <c r="DY105" s="94"/>
      <c r="DZ105" s="94"/>
      <c r="EA105" s="94"/>
      <c r="EB105" s="94"/>
      <c r="EC105" s="95"/>
      <c r="ED105" s="141">
        <v>-3.5999999999999999E-3</v>
      </c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5"/>
      <c r="EP105" s="165"/>
      <c r="EQ105" s="166"/>
      <c r="ER105" s="166"/>
      <c r="ES105" s="166"/>
      <c r="ET105" s="166"/>
      <c r="EU105" s="166"/>
      <c r="EV105" s="166"/>
      <c r="EW105" s="166"/>
      <c r="EX105" s="166"/>
      <c r="EY105" s="93">
        <v>2374</v>
      </c>
      <c r="EZ105" s="94"/>
      <c r="FA105" s="94"/>
      <c r="FB105" s="94"/>
      <c r="FC105" s="94"/>
      <c r="FD105" s="94"/>
      <c r="FE105" s="94"/>
      <c r="FF105" s="94"/>
      <c r="FG105" s="94"/>
    </row>
    <row r="106" spans="1:163" s="46" customFormat="1" ht="14.25" customHeight="1" x14ac:dyDescent="0.15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  <c r="BI106" s="83"/>
      <c r="BJ106" s="83"/>
      <c r="BK106" s="83"/>
      <c r="BL106" s="83"/>
      <c r="BM106" s="83"/>
      <c r="BN106" s="83"/>
      <c r="BO106" s="83"/>
      <c r="BP106" s="83"/>
      <c r="BQ106" s="83"/>
      <c r="BR106" s="83"/>
      <c r="BS106" s="84"/>
      <c r="BT106" s="84"/>
      <c r="BU106" s="84"/>
      <c r="BV106" s="84"/>
      <c r="BW106" s="84"/>
      <c r="BX106" s="84"/>
      <c r="BY106" s="84"/>
      <c r="BZ106" s="84"/>
      <c r="CA106" s="84"/>
      <c r="CB106" s="81"/>
      <c r="CC106" s="81"/>
      <c r="CD106" s="81"/>
      <c r="CE106" s="86"/>
      <c r="CF106" s="86"/>
      <c r="CG106" s="86"/>
      <c r="CH106" s="86"/>
      <c r="CI106" s="86"/>
      <c r="CJ106" s="87"/>
      <c r="CK106" s="87"/>
      <c r="CL106" s="87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2"/>
      <c r="EH106" s="82"/>
      <c r="EI106" s="82"/>
      <c r="EJ106" s="82"/>
      <c r="EK106" s="82"/>
      <c r="EL106" s="82"/>
      <c r="EM106" s="82"/>
      <c r="EN106" s="82"/>
      <c r="EO106" s="82"/>
      <c r="EP106" s="83"/>
      <c r="EQ106" s="83"/>
      <c r="ER106" s="83"/>
      <c r="ES106" s="83"/>
      <c r="ET106" s="83"/>
      <c r="EU106" s="83"/>
      <c r="EV106" s="83"/>
      <c r="EW106" s="83"/>
      <c r="EX106" s="83"/>
      <c r="EY106" s="82"/>
      <c r="EZ106" s="82"/>
      <c r="FA106" s="82"/>
      <c r="FB106" s="82"/>
      <c r="FC106" s="82"/>
      <c r="FD106" s="82"/>
      <c r="FE106" s="82"/>
      <c r="FF106" s="82"/>
      <c r="FG106" s="82"/>
    </row>
    <row r="107" spans="1:163" s="46" customFormat="1" ht="14.25" customHeight="1" x14ac:dyDescent="0.15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4"/>
      <c r="BT107" s="84"/>
      <c r="BU107" s="84"/>
      <c r="BV107" s="84"/>
      <c r="BW107" s="84"/>
      <c r="BX107" s="84"/>
      <c r="BY107" s="84"/>
      <c r="BZ107" s="84"/>
      <c r="CA107" s="84"/>
      <c r="CB107" s="81"/>
      <c r="CC107" s="81"/>
      <c r="CD107" s="81"/>
      <c r="CE107" s="86"/>
      <c r="CF107" s="86"/>
      <c r="CG107" s="86"/>
      <c r="CH107" s="86"/>
      <c r="CI107" s="86"/>
      <c r="CJ107" s="87"/>
      <c r="CK107" s="87"/>
      <c r="CL107" s="87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3"/>
      <c r="EQ107" s="83"/>
      <c r="ER107" s="83"/>
      <c r="ES107" s="83"/>
      <c r="ET107" s="83"/>
      <c r="EU107" s="83"/>
      <c r="EV107" s="83"/>
      <c r="EW107" s="83"/>
      <c r="EX107" s="83"/>
      <c r="EY107" s="82"/>
      <c r="EZ107" s="82"/>
      <c r="FA107" s="82"/>
      <c r="FB107" s="82"/>
      <c r="FC107" s="82"/>
      <c r="FD107" s="82"/>
      <c r="FE107" s="82"/>
      <c r="FF107" s="82"/>
      <c r="FG107" s="82"/>
    </row>
    <row r="108" spans="1:163" s="7" customFormat="1" ht="16.5" customHeight="1" x14ac:dyDescent="0.25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158" t="s">
        <v>12</v>
      </c>
      <c r="BV108" s="158"/>
      <c r="BW108" s="158"/>
      <c r="BX108" s="158"/>
      <c r="BY108" s="158"/>
      <c r="BZ108" s="158"/>
      <c r="CA108" s="158"/>
      <c r="CB108" s="158"/>
      <c r="CC108" s="158"/>
      <c r="CD108" s="158"/>
      <c r="CE108" s="159" t="s">
        <v>98</v>
      </c>
      <c r="CF108" s="160"/>
      <c r="CG108" s="160"/>
      <c r="CH108" s="160"/>
      <c r="CI108" s="160"/>
      <c r="CJ108" s="160"/>
      <c r="CK108" s="160"/>
      <c r="CL108" s="160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</row>
    <row r="109" spans="1:163" ht="7.5" customHeight="1" thickBot="1" x14ac:dyDescent="0.3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</row>
    <row r="110" spans="1:163" ht="45.75" customHeight="1" x14ac:dyDescent="0.25">
      <c r="A110" s="161" t="s">
        <v>30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2" t="s">
        <v>95</v>
      </c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  <c r="BI110" s="163"/>
      <c r="BJ110" s="163"/>
      <c r="BK110" s="163"/>
      <c r="BL110" s="163"/>
      <c r="BM110" s="163"/>
      <c r="BN110" s="163"/>
      <c r="BO110" s="163"/>
      <c r="BP110" s="163"/>
      <c r="BQ110" s="163"/>
      <c r="BR110" s="163"/>
      <c r="BS110" s="163"/>
      <c r="BT110" s="163"/>
      <c r="BU110" s="163"/>
      <c r="BV110" s="163"/>
      <c r="BW110" s="163"/>
      <c r="BX110" s="163"/>
      <c r="BY110" s="163"/>
      <c r="BZ110" s="163"/>
      <c r="CA110" s="163"/>
      <c r="CB110" s="163"/>
      <c r="CC110" s="163"/>
      <c r="CD110" s="163"/>
      <c r="CE110" s="163"/>
      <c r="CF110" s="163"/>
      <c r="CG110" s="163"/>
      <c r="CH110" s="163"/>
      <c r="CI110" s="163"/>
      <c r="CJ110" s="163"/>
      <c r="CK110" s="163"/>
      <c r="CL110" s="163"/>
      <c r="CM110" s="163"/>
      <c r="CN110" s="163"/>
      <c r="CO110" s="163"/>
      <c r="CP110" s="163"/>
      <c r="CQ110" s="163"/>
      <c r="CR110" s="163"/>
      <c r="CS110" s="163"/>
      <c r="CT110" s="163"/>
      <c r="CU110" s="163"/>
      <c r="CV110" s="163"/>
      <c r="CW110" s="163"/>
      <c r="CX110" s="163"/>
      <c r="CY110" s="163"/>
      <c r="CZ110" s="163"/>
      <c r="DA110" s="163"/>
      <c r="DB110" s="163"/>
      <c r="DC110" s="163"/>
      <c r="DD110" s="163"/>
      <c r="DE110" s="163"/>
      <c r="DF110" s="163"/>
      <c r="DG110" s="163"/>
      <c r="DH110" s="163"/>
      <c r="DI110" s="163"/>
      <c r="DJ110" s="163"/>
      <c r="DK110" s="163"/>
      <c r="DL110" s="163"/>
      <c r="DM110" s="163"/>
      <c r="DP110" s="113" t="s">
        <v>31</v>
      </c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R110" s="114" t="s">
        <v>92</v>
      </c>
      <c r="ES110" s="115"/>
      <c r="ET110" s="115"/>
      <c r="EU110" s="115"/>
      <c r="EV110" s="115"/>
      <c r="EW110" s="115"/>
      <c r="EX110" s="115"/>
      <c r="EY110" s="115"/>
      <c r="EZ110" s="115"/>
      <c r="FA110" s="115"/>
      <c r="FB110" s="115"/>
      <c r="FC110" s="116"/>
      <c r="FD110" s="38"/>
      <c r="FE110" s="3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23"/>
      <c r="DP111" s="113"/>
      <c r="DQ111" s="113"/>
      <c r="DR111" s="113"/>
      <c r="DS111" s="113"/>
      <c r="DT111" s="113"/>
      <c r="DU111" s="113"/>
      <c r="DV111" s="113"/>
      <c r="DW111" s="113"/>
      <c r="DX111" s="113"/>
      <c r="DY111" s="113"/>
      <c r="DZ111" s="113"/>
      <c r="EA111" s="113"/>
      <c r="EB111" s="113"/>
      <c r="EC111" s="113"/>
      <c r="ED111" s="113"/>
      <c r="EE111" s="113"/>
      <c r="EF111" s="113"/>
      <c r="EG111" s="113"/>
      <c r="EH111" s="113"/>
      <c r="EI111" s="113"/>
      <c r="EJ111" s="113"/>
      <c r="EK111" s="113"/>
      <c r="EL111" s="113"/>
      <c r="EM111" s="113"/>
      <c r="EN111" s="113"/>
      <c r="EO111" s="113"/>
      <c r="EP111" s="113"/>
      <c r="ER111" s="117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9"/>
      <c r="FD111" s="38"/>
      <c r="FE111" s="39"/>
    </row>
    <row r="112" spans="1:163" ht="32.25" customHeight="1" x14ac:dyDescent="0.25">
      <c r="A112" s="161" t="s">
        <v>32</v>
      </c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2" t="s">
        <v>99</v>
      </c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  <c r="BI112" s="163"/>
      <c r="BJ112" s="163"/>
      <c r="BK112" s="163"/>
      <c r="BL112" s="163"/>
      <c r="BM112" s="163"/>
      <c r="BN112" s="163"/>
      <c r="BO112" s="163"/>
      <c r="BP112" s="163"/>
      <c r="BQ112" s="163"/>
      <c r="BR112" s="163"/>
      <c r="BS112" s="163"/>
      <c r="BT112" s="163"/>
      <c r="BU112" s="163"/>
      <c r="BV112" s="163"/>
      <c r="BW112" s="163"/>
      <c r="BX112" s="163"/>
      <c r="BY112" s="163"/>
      <c r="BZ112" s="163"/>
      <c r="CA112" s="163"/>
      <c r="CB112" s="163"/>
      <c r="CC112" s="163"/>
      <c r="CD112" s="163"/>
      <c r="CE112" s="163"/>
      <c r="CF112" s="163"/>
      <c r="CG112" s="163"/>
      <c r="CH112" s="163"/>
      <c r="CI112" s="163"/>
      <c r="CJ112" s="163"/>
      <c r="CK112" s="163"/>
      <c r="CL112" s="163"/>
      <c r="CM112" s="163"/>
      <c r="CN112" s="163"/>
      <c r="CO112" s="163"/>
      <c r="CP112" s="163"/>
      <c r="CQ112" s="163"/>
      <c r="CR112" s="163"/>
      <c r="CS112" s="163"/>
      <c r="CT112" s="163"/>
      <c r="CU112" s="163"/>
      <c r="CV112" s="163"/>
      <c r="CW112" s="163"/>
      <c r="CX112" s="163"/>
      <c r="CY112" s="163"/>
      <c r="CZ112" s="163"/>
      <c r="DA112" s="163"/>
      <c r="DB112" s="163"/>
      <c r="DC112" s="163"/>
      <c r="DD112" s="163"/>
      <c r="DE112" s="163"/>
      <c r="DF112" s="163"/>
      <c r="DG112" s="163"/>
      <c r="DH112" s="163"/>
      <c r="DI112" s="163"/>
      <c r="DJ112" s="163"/>
      <c r="DK112" s="163"/>
      <c r="DL112" s="163"/>
      <c r="DM112" s="163"/>
      <c r="EN112" s="16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</row>
    <row r="114" spans="1:163" s="5" customFormat="1" ht="15.75" x14ac:dyDescent="0.25">
      <c r="A114" s="5" t="s">
        <v>33</v>
      </c>
    </row>
    <row r="115" spans="1:163" s="5" customFormat="1" ht="15.75" x14ac:dyDescent="0.25">
      <c r="A115" s="5" t="s">
        <v>34</v>
      </c>
    </row>
    <row r="116" spans="1:163" s="24" customFormat="1" ht="42.75" customHeight="1" x14ac:dyDescent="0.15">
      <c r="A116" s="120" t="s">
        <v>35</v>
      </c>
      <c r="B116" s="120"/>
      <c r="C116" s="120"/>
      <c r="D116" s="120"/>
      <c r="E116" s="120"/>
      <c r="F116" s="120"/>
      <c r="G116" s="120"/>
      <c r="H116" s="120"/>
      <c r="I116" s="120"/>
      <c r="J116" s="121"/>
      <c r="K116" s="126" t="s">
        <v>36</v>
      </c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1"/>
      <c r="AR116" s="126" t="s">
        <v>46</v>
      </c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1"/>
      <c r="BN116" s="129" t="s">
        <v>47</v>
      </c>
      <c r="BO116" s="130"/>
      <c r="BP116" s="130"/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0"/>
      <c r="CG116" s="130"/>
      <c r="CH116" s="130"/>
      <c r="CI116" s="130"/>
      <c r="CJ116" s="130"/>
      <c r="CK116" s="130"/>
      <c r="CL116" s="130"/>
      <c r="CM116" s="130"/>
      <c r="CN116" s="130"/>
      <c r="CO116" s="130"/>
      <c r="CP116" s="130"/>
      <c r="CQ116" s="130"/>
      <c r="CR116" s="130"/>
      <c r="CS116" s="130"/>
      <c r="CT116" s="130"/>
      <c r="CU116" s="130"/>
      <c r="CV116" s="130"/>
      <c r="CW116" s="130"/>
      <c r="CX116" s="130"/>
      <c r="CY116" s="130"/>
      <c r="CZ116" s="130"/>
      <c r="DA116" s="130"/>
      <c r="DB116" s="130"/>
      <c r="DC116" s="130"/>
      <c r="DD116" s="130"/>
      <c r="DE116" s="130"/>
      <c r="DF116" s="130"/>
      <c r="DG116" s="130"/>
      <c r="DH116" s="130"/>
      <c r="DI116" s="130"/>
      <c r="DJ116" s="130"/>
      <c r="DK116" s="130"/>
      <c r="DL116" s="130"/>
      <c r="DM116" s="130"/>
      <c r="DN116" s="130"/>
      <c r="DO116" s="130"/>
      <c r="DP116" s="130"/>
      <c r="DQ116" s="130"/>
      <c r="DR116" s="130"/>
      <c r="DS116" s="130"/>
      <c r="DT116" s="130"/>
      <c r="DU116" s="130"/>
      <c r="DV116" s="130"/>
      <c r="DW116" s="130"/>
      <c r="DX116" s="130"/>
      <c r="DY116" s="130"/>
      <c r="DZ116" s="130"/>
      <c r="EA116" s="130"/>
      <c r="EB116" s="130"/>
      <c r="EC116" s="130"/>
      <c r="ED116" s="130"/>
      <c r="EE116" s="130"/>
      <c r="EF116" s="130"/>
      <c r="EG116" s="130"/>
      <c r="EH116" s="130"/>
      <c r="EI116" s="130"/>
      <c r="EJ116" s="130"/>
      <c r="EK116" s="130"/>
      <c r="EL116" s="130"/>
      <c r="EM116" s="130"/>
      <c r="EN116" s="130"/>
      <c r="EO116" s="130"/>
      <c r="EP116" s="130"/>
      <c r="EQ116" s="130"/>
      <c r="ER116" s="130"/>
      <c r="ES116" s="130"/>
      <c r="ET116" s="130"/>
      <c r="EU116" s="130"/>
      <c r="EV116" s="130"/>
      <c r="EW116" s="130"/>
      <c r="EX116" s="130"/>
      <c r="EY116" s="130"/>
      <c r="EZ116" s="130"/>
      <c r="FA116" s="130"/>
      <c r="FB116" s="130"/>
      <c r="FC116" s="130"/>
      <c r="FD116" s="130"/>
      <c r="FE116" s="130"/>
      <c r="FF116" s="130"/>
      <c r="FG116" s="130"/>
    </row>
    <row r="117" spans="1:163" s="24" customFormat="1" ht="17.25" customHeight="1" x14ac:dyDescent="0.15">
      <c r="A117" s="122"/>
      <c r="B117" s="122"/>
      <c r="C117" s="122"/>
      <c r="D117" s="122"/>
      <c r="E117" s="122"/>
      <c r="F117" s="122"/>
      <c r="G117" s="122"/>
      <c r="H117" s="122"/>
      <c r="I117" s="122"/>
      <c r="J117" s="123"/>
      <c r="K117" s="127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22"/>
      <c r="AO117" s="122"/>
      <c r="AP117" s="122"/>
      <c r="AQ117" s="123"/>
      <c r="AR117" s="127"/>
      <c r="AS117" s="122"/>
      <c r="AT117" s="122"/>
      <c r="AU117" s="122"/>
      <c r="AV117" s="122"/>
      <c r="AW117" s="122"/>
      <c r="AX117" s="122"/>
      <c r="AY117" s="122"/>
      <c r="AZ117" s="122"/>
      <c r="BA117" s="122"/>
      <c r="BB117" s="122"/>
      <c r="BC117" s="122"/>
      <c r="BD117" s="122"/>
      <c r="BE117" s="122"/>
      <c r="BF117" s="122"/>
      <c r="BG117" s="122"/>
      <c r="BH117" s="122"/>
      <c r="BI117" s="122"/>
      <c r="BJ117" s="122"/>
      <c r="BK117" s="122"/>
      <c r="BL117" s="122"/>
      <c r="BM117" s="123"/>
      <c r="BN117" s="126" t="s">
        <v>38</v>
      </c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21"/>
      <c r="BZ117" s="131" t="s">
        <v>23</v>
      </c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2"/>
      <c r="CK117" s="132"/>
      <c r="CL117" s="132"/>
      <c r="CM117" s="132"/>
      <c r="CN117" s="132"/>
      <c r="CO117" s="132"/>
      <c r="CP117" s="133"/>
      <c r="CQ117" s="129" t="s">
        <v>21</v>
      </c>
      <c r="CR117" s="130"/>
      <c r="CS117" s="130"/>
      <c r="CT117" s="130"/>
      <c r="CU117" s="130"/>
      <c r="CV117" s="130"/>
      <c r="CW117" s="130"/>
      <c r="CX117" s="130"/>
      <c r="CY117" s="130"/>
      <c r="CZ117" s="130"/>
      <c r="DA117" s="130"/>
      <c r="DB117" s="130"/>
      <c r="DC117" s="130"/>
      <c r="DD117" s="130"/>
      <c r="DE117" s="130"/>
      <c r="DF117" s="130"/>
      <c r="DG117" s="130"/>
      <c r="DH117" s="130"/>
      <c r="DI117" s="130"/>
      <c r="DJ117" s="130"/>
      <c r="DK117" s="130"/>
      <c r="DL117" s="130"/>
      <c r="DM117" s="130"/>
      <c r="DN117" s="130"/>
      <c r="DO117" s="130"/>
      <c r="DP117" s="130"/>
      <c r="DQ117" s="130"/>
      <c r="DR117" s="130"/>
      <c r="DS117" s="130"/>
      <c r="DT117" s="130"/>
      <c r="DU117" s="130"/>
      <c r="DV117" s="130"/>
      <c r="DW117" s="130"/>
      <c r="DX117" s="130"/>
      <c r="DY117" s="130"/>
      <c r="DZ117" s="134"/>
      <c r="EA117" s="126" t="s">
        <v>44</v>
      </c>
      <c r="EB117" s="120"/>
      <c r="EC117" s="120"/>
      <c r="ED117" s="120"/>
      <c r="EE117" s="120"/>
      <c r="EF117" s="120"/>
      <c r="EG117" s="120"/>
      <c r="EH117" s="120"/>
      <c r="EI117" s="120"/>
      <c r="EJ117" s="120"/>
      <c r="EK117" s="121"/>
      <c r="EL117" s="126" t="s">
        <v>55</v>
      </c>
      <c r="EM117" s="120"/>
      <c r="EN117" s="120"/>
      <c r="EO117" s="120"/>
      <c r="EP117" s="120"/>
      <c r="EQ117" s="120"/>
      <c r="ER117" s="120"/>
      <c r="ES117" s="120"/>
      <c r="ET117" s="120"/>
      <c r="EU117" s="120"/>
      <c r="EV117" s="120"/>
      <c r="EW117" s="121"/>
      <c r="EX117" s="126" t="s">
        <v>22</v>
      </c>
      <c r="EY117" s="120"/>
      <c r="EZ117" s="120"/>
      <c r="FA117" s="120"/>
      <c r="FB117" s="120"/>
      <c r="FC117" s="120"/>
      <c r="FD117" s="120"/>
      <c r="FE117" s="120"/>
      <c r="FF117" s="120"/>
      <c r="FG117" s="120"/>
    </row>
    <row r="118" spans="1:163" s="24" customFormat="1" ht="27" customHeight="1" x14ac:dyDescent="0.15">
      <c r="A118" s="122"/>
      <c r="B118" s="122"/>
      <c r="C118" s="122"/>
      <c r="D118" s="122"/>
      <c r="E118" s="122"/>
      <c r="F118" s="122"/>
      <c r="G118" s="122"/>
      <c r="H118" s="122"/>
      <c r="I118" s="122"/>
      <c r="J118" s="123"/>
      <c r="K118" s="128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5"/>
      <c r="AR118" s="128"/>
      <c r="AS118" s="124"/>
      <c r="AT118" s="124"/>
      <c r="AU118" s="124"/>
      <c r="AV118" s="124"/>
      <c r="AW118" s="124"/>
      <c r="AX118" s="124"/>
      <c r="AY118" s="124"/>
      <c r="AZ118" s="124"/>
      <c r="BA118" s="124"/>
      <c r="BB118" s="124"/>
      <c r="BC118" s="124"/>
      <c r="BD118" s="124"/>
      <c r="BE118" s="124"/>
      <c r="BF118" s="124"/>
      <c r="BG118" s="124"/>
      <c r="BH118" s="124"/>
      <c r="BI118" s="124"/>
      <c r="BJ118" s="124"/>
      <c r="BK118" s="124"/>
      <c r="BL118" s="124"/>
      <c r="BM118" s="125"/>
      <c r="BN118" s="127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3"/>
      <c r="BZ118" s="131" t="s">
        <v>39</v>
      </c>
      <c r="CA118" s="132"/>
      <c r="CB118" s="132"/>
      <c r="CC118" s="132"/>
      <c r="CD118" s="132"/>
      <c r="CE118" s="132"/>
      <c r="CF118" s="132"/>
      <c r="CG118" s="132"/>
      <c r="CH118" s="133"/>
      <c r="CI118" s="131" t="s">
        <v>40</v>
      </c>
      <c r="CJ118" s="132"/>
      <c r="CK118" s="132"/>
      <c r="CL118" s="132"/>
      <c r="CM118" s="132"/>
      <c r="CN118" s="132"/>
      <c r="CO118" s="132"/>
      <c r="CP118" s="133"/>
      <c r="CQ118" s="126" t="s">
        <v>41</v>
      </c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1"/>
      <c r="DD118" s="126" t="s">
        <v>42</v>
      </c>
      <c r="DE118" s="120"/>
      <c r="DF118" s="120"/>
      <c r="DG118" s="120"/>
      <c r="DH118" s="120"/>
      <c r="DI118" s="120"/>
      <c r="DJ118" s="120"/>
      <c r="DK118" s="120"/>
      <c r="DL118" s="120"/>
      <c r="DM118" s="120"/>
      <c r="DN118" s="120"/>
      <c r="DO118" s="120"/>
      <c r="DP118" s="121"/>
      <c r="DQ118" s="126" t="s">
        <v>43</v>
      </c>
      <c r="DR118" s="120"/>
      <c r="DS118" s="120"/>
      <c r="DT118" s="120"/>
      <c r="DU118" s="120"/>
      <c r="DV118" s="120"/>
      <c r="DW118" s="120"/>
      <c r="DX118" s="120"/>
      <c r="DY118" s="120"/>
      <c r="DZ118" s="121"/>
      <c r="EA118" s="127"/>
      <c r="EB118" s="122"/>
      <c r="EC118" s="122"/>
      <c r="ED118" s="122"/>
      <c r="EE118" s="122"/>
      <c r="EF118" s="122"/>
      <c r="EG118" s="122"/>
      <c r="EH118" s="122"/>
      <c r="EI118" s="122"/>
      <c r="EJ118" s="122"/>
      <c r="EK118" s="123"/>
      <c r="EL118" s="127"/>
      <c r="EM118" s="122"/>
      <c r="EN118" s="122"/>
      <c r="EO118" s="122"/>
      <c r="EP118" s="122"/>
      <c r="EQ118" s="122"/>
      <c r="ER118" s="122"/>
      <c r="ES118" s="122"/>
      <c r="ET118" s="122"/>
      <c r="EU118" s="122"/>
      <c r="EV118" s="122"/>
      <c r="EW118" s="123"/>
      <c r="EX118" s="127"/>
      <c r="EY118" s="122"/>
      <c r="EZ118" s="122"/>
      <c r="FA118" s="122"/>
      <c r="FB118" s="122"/>
      <c r="FC118" s="122"/>
      <c r="FD118" s="122"/>
      <c r="FE118" s="122"/>
      <c r="FF118" s="122"/>
      <c r="FG118" s="122"/>
    </row>
    <row r="119" spans="1:163" s="24" customFormat="1" ht="21" customHeight="1" x14ac:dyDescent="0.15">
      <c r="A119" s="122"/>
      <c r="B119" s="122"/>
      <c r="C119" s="122"/>
      <c r="D119" s="122"/>
      <c r="E119" s="122"/>
      <c r="F119" s="122"/>
      <c r="G119" s="122"/>
      <c r="H119" s="122"/>
      <c r="I119" s="122"/>
      <c r="J119" s="123"/>
      <c r="K119" s="25"/>
      <c r="L119" s="102" t="s">
        <v>87</v>
      </c>
      <c r="M119" s="102"/>
      <c r="N119" s="102"/>
      <c r="O119" s="102"/>
      <c r="P119" s="102"/>
      <c r="Q119" s="102"/>
      <c r="R119" s="102"/>
      <c r="S119" s="102"/>
      <c r="T119" s="102"/>
      <c r="U119" s="26"/>
      <c r="V119" s="25"/>
      <c r="W119" s="102" t="s">
        <v>88</v>
      </c>
      <c r="X119" s="102"/>
      <c r="Y119" s="102"/>
      <c r="Z119" s="102"/>
      <c r="AA119" s="102"/>
      <c r="AB119" s="102"/>
      <c r="AC119" s="102"/>
      <c r="AD119" s="102"/>
      <c r="AE119" s="102"/>
      <c r="AF119" s="26"/>
      <c r="AG119" s="25"/>
      <c r="AH119" s="102" t="s">
        <v>89</v>
      </c>
      <c r="AI119" s="102"/>
      <c r="AJ119" s="102"/>
      <c r="AK119" s="102"/>
      <c r="AL119" s="102"/>
      <c r="AM119" s="102"/>
      <c r="AN119" s="102"/>
      <c r="AO119" s="102"/>
      <c r="AP119" s="102"/>
      <c r="AQ119" s="26"/>
      <c r="AR119" s="25"/>
      <c r="AS119" s="102" t="s">
        <v>90</v>
      </c>
      <c r="AT119" s="102"/>
      <c r="AU119" s="102"/>
      <c r="AV119" s="102"/>
      <c r="AW119" s="102"/>
      <c r="AX119" s="102"/>
      <c r="AY119" s="102"/>
      <c r="AZ119" s="102"/>
      <c r="BA119" s="102"/>
      <c r="BB119" s="26"/>
      <c r="BC119" s="25"/>
      <c r="BD119" s="102" t="s">
        <v>91</v>
      </c>
      <c r="BE119" s="102"/>
      <c r="BF119" s="102"/>
      <c r="BG119" s="102"/>
      <c r="BH119" s="102"/>
      <c r="BI119" s="102"/>
      <c r="BJ119" s="102"/>
      <c r="BK119" s="102"/>
      <c r="BL119" s="102"/>
      <c r="BM119" s="26"/>
      <c r="BN119" s="127"/>
      <c r="BO119" s="122"/>
      <c r="BP119" s="122"/>
      <c r="BQ119" s="122"/>
      <c r="BR119" s="122"/>
      <c r="BS119" s="122"/>
      <c r="BT119" s="122"/>
      <c r="BU119" s="122"/>
      <c r="BV119" s="122"/>
      <c r="BW119" s="122"/>
      <c r="BX119" s="122"/>
      <c r="BY119" s="123"/>
      <c r="BZ119" s="135"/>
      <c r="CA119" s="136"/>
      <c r="CB119" s="136"/>
      <c r="CC119" s="136"/>
      <c r="CD119" s="136"/>
      <c r="CE119" s="136"/>
      <c r="CF119" s="136"/>
      <c r="CG119" s="136"/>
      <c r="CH119" s="137"/>
      <c r="CI119" s="135"/>
      <c r="CJ119" s="136"/>
      <c r="CK119" s="136"/>
      <c r="CL119" s="136"/>
      <c r="CM119" s="136"/>
      <c r="CN119" s="136"/>
      <c r="CO119" s="136"/>
      <c r="CP119" s="137"/>
      <c r="CQ119" s="127"/>
      <c r="CR119" s="122"/>
      <c r="CS119" s="122"/>
      <c r="CT119" s="122"/>
      <c r="CU119" s="122"/>
      <c r="CV119" s="122"/>
      <c r="CW119" s="122"/>
      <c r="CX119" s="122"/>
      <c r="CY119" s="122"/>
      <c r="CZ119" s="122"/>
      <c r="DA119" s="122"/>
      <c r="DB119" s="122"/>
      <c r="DC119" s="123"/>
      <c r="DD119" s="127"/>
      <c r="DE119" s="122"/>
      <c r="DF119" s="122"/>
      <c r="DG119" s="122"/>
      <c r="DH119" s="122"/>
      <c r="DI119" s="122"/>
      <c r="DJ119" s="122"/>
      <c r="DK119" s="122"/>
      <c r="DL119" s="122"/>
      <c r="DM119" s="122"/>
      <c r="DN119" s="122"/>
      <c r="DO119" s="122"/>
      <c r="DP119" s="123"/>
      <c r="DQ119" s="127"/>
      <c r="DR119" s="122"/>
      <c r="DS119" s="122"/>
      <c r="DT119" s="122"/>
      <c r="DU119" s="122"/>
      <c r="DV119" s="122"/>
      <c r="DW119" s="122"/>
      <c r="DX119" s="122"/>
      <c r="DY119" s="122"/>
      <c r="DZ119" s="123"/>
      <c r="EA119" s="127"/>
      <c r="EB119" s="122"/>
      <c r="EC119" s="122"/>
      <c r="ED119" s="122"/>
      <c r="EE119" s="122"/>
      <c r="EF119" s="122"/>
      <c r="EG119" s="122"/>
      <c r="EH119" s="122"/>
      <c r="EI119" s="122"/>
      <c r="EJ119" s="122"/>
      <c r="EK119" s="123"/>
      <c r="EL119" s="127"/>
      <c r="EM119" s="122"/>
      <c r="EN119" s="122"/>
      <c r="EO119" s="122"/>
      <c r="EP119" s="122"/>
      <c r="EQ119" s="122"/>
      <c r="ER119" s="122"/>
      <c r="ES119" s="122"/>
      <c r="ET119" s="122"/>
      <c r="EU119" s="122"/>
      <c r="EV119" s="122"/>
      <c r="EW119" s="123"/>
      <c r="EX119" s="127"/>
      <c r="EY119" s="122"/>
      <c r="EZ119" s="122"/>
      <c r="FA119" s="122"/>
      <c r="FB119" s="122"/>
      <c r="FC119" s="122"/>
      <c r="FD119" s="122"/>
      <c r="FE119" s="122"/>
      <c r="FF119" s="122"/>
      <c r="FG119" s="122"/>
    </row>
    <row r="120" spans="1:163" s="27" customFormat="1" ht="11.25" customHeight="1" x14ac:dyDescent="0.2">
      <c r="A120" s="124"/>
      <c r="B120" s="124"/>
      <c r="C120" s="124"/>
      <c r="D120" s="124"/>
      <c r="E120" s="124"/>
      <c r="F120" s="124"/>
      <c r="G120" s="124"/>
      <c r="H120" s="124"/>
      <c r="I120" s="124"/>
      <c r="J120" s="125"/>
      <c r="K120" s="152" t="s">
        <v>37</v>
      </c>
      <c r="L120" s="153"/>
      <c r="M120" s="153"/>
      <c r="N120" s="153"/>
      <c r="O120" s="153"/>
      <c r="P120" s="153"/>
      <c r="Q120" s="153"/>
      <c r="R120" s="153"/>
      <c r="S120" s="153"/>
      <c r="T120" s="153"/>
      <c r="U120" s="154"/>
      <c r="V120" s="152" t="s">
        <v>37</v>
      </c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4"/>
      <c r="AG120" s="152" t="s">
        <v>37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4"/>
      <c r="AR120" s="152" t="s">
        <v>37</v>
      </c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4"/>
      <c r="BC120" s="152" t="s">
        <v>37</v>
      </c>
      <c r="BD120" s="153"/>
      <c r="BE120" s="153"/>
      <c r="BF120" s="153"/>
      <c r="BG120" s="153"/>
      <c r="BH120" s="153"/>
      <c r="BI120" s="153"/>
      <c r="BJ120" s="153"/>
      <c r="BK120" s="153"/>
      <c r="BL120" s="153"/>
      <c r="BM120" s="154"/>
      <c r="BN120" s="128"/>
      <c r="BO120" s="124"/>
      <c r="BP120" s="124"/>
      <c r="BQ120" s="124"/>
      <c r="BR120" s="124"/>
      <c r="BS120" s="124"/>
      <c r="BT120" s="124"/>
      <c r="BU120" s="124"/>
      <c r="BV120" s="124"/>
      <c r="BW120" s="124"/>
      <c r="BX120" s="124"/>
      <c r="BY120" s="125"/>
      <c r="BZ120" s="138"/>
      <c r="CA120" s="139"/>
      <c r="CB120" s="139"/>
      <c r="CC120" s="139"/>
      <c r="CD120" s="139"/>
      <c r="CE120" s="139"/>
      <c r="CF120" s="139"/>
      <c r="CG120" s="139"/>
      <c r="CH120" s="140"/>
      <c r="CI120" s="138"/>
      <c r="CJ120" s="139"/>
      <c r="CK120" s="139"/>
      <c r="CL120" s="139"/>
      <c r="CM120" s="139"/>
      <c r="CN120" s="139"/>
      <c r="CO120" s="139"/>
      <c r="CP120" s="140"/>
      <c r="CQ120" s="128"/>
      <c r="CR120" s="124"/>
      <c r="CS120" s="124"/>
      <c r="CT120" s="124"/>
      <c r="CU120" s="124"/>
      <c r="CV120" s="124"/>
      <c r="CW120" s="124"/>
      <c r="CX120" s="124"/>
      <c r="CY120" s="124"/>
      <c r="CZ120" s="124"/>
      <c r="DA120" s="124"/>
      <c r="DB120" s="124"/>
      <c r="DC120" s="125"/>
      <c r="DD120" s="128"/>
      <c r="DE120" s="124"/>
      <c r="DF120" s="124"/>
      <c r="DG120" s="124"/>
      <c r="DH120" s="124"/>
      <c r="DI120" s="124"/>
      <c r="DJ120" s="124"/>
      <c r="DK120" s="124"/>
      <c r="DL120" s="124"/>
      <c r="DM120" s="124"/>
      <c r="DN120" s="124"/>
      <c r="DO120" s="124"/>
      <c r="DP120" s="125"/>
      <c r="DQ120" s="128"/>
      <c r="DR120" s="124"/>
      <c r="DS120" s="124"/>
      <c r="DT120" s="124"/>
      <c r="DU120" s="124"/>
      <c r="DV120" s="124"/>
      <c r="DW120" s="124"/>
      <c r="DX120" s="124"/>
      <c r="DY120" s="124"/>
      <c r="DZ120" s="125"/>
      <c r="EA120" s="128"/>
      <c r="EB120" s="124"/>
      <c r="EC120" s="124"/>
      <c r="ED120" s="124"/>
      <c r="EE120" s="124"/>
      <c r="EF120" s="124"/>
      <c r="EG120" s="124"/>
      <c r="EH120" s="124"/>
      <c r="EI120" s="124"/>
      <c r="EJ120" s="124"/>
      <c r="EK120" s="125"/>
      <c r="EL120" s="128"/>
      <c r="EM120" s="124"/>
      <c r="EN120" s="124"/>
      <c r="EO120" s="124"/>
      <c r="EP120" s="124"/>
      <c r="EQ120" s="124"/>
      <c r="ER120" s="124"/>
      <c r="ES120" s="124"/>
      <c r="ET120" s="124"/>
      <c r="EU120" s="124"/>
      <c r="EV120" s="124"/>
      <c r="EW120" s="125"/>
      <c r="EX120" s="128"/>
      <c r="EY120" s="124"/>
      <c r="EZ120" s="124"/>
      <c r="FA120" s="124"/>
      <c r="FB120" s="124"/>
      <c r="FC120" s="124"/>
      <c r="FD120" s="124"/>
      <c r="FE120" s="124"/>
      <c r="FF120" s="124"/>
      <c r="FG120" s="124"/>
    </row>
    <row r="121" spans="1:163" s="24" customFormat="1" ht="14.25" customHeight="1" x14ac:dyDescent="0.15">
      <c r="A121" s="106">
        <v>1</v>
      </c>
      <c r="B121" s="106"/>
      <c r="C121" s="106"/>
      <c r="D121" s="106"/>
      <c r="E121" s="106"/>
      <c r="F121" s="106"/>
      <c r="G121" s="106"/>
      <c r="H121" s="106"/>
      <c r="I121" s="106"/>
      <c r="J121" s="107"/>
      <c r="K121" s="105">
        <v>2</v>
      </c>
      <c r="L121" s="106"/>
      <c r="M121" s="106"/>
      <c r="N121" s="106"/>
      <c r="O121" s="106"/>
      <c r="P121" s="106"/>
      <c r="Q121" s="106"/>
      <c r="R121" s="106"/>
      <c r="S121" s="106"/>
      <c r="T121" s="106"/>
      <c r="U121" s="107"/>
      <c r="V121" s="105">
        <v>3</v>
      </c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7"/>
      <c r="AG121" s="105">
        <v>4</v>
      </c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7"/>
      <c r="AR121" s="105">
        <v>5</v>
      </c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7"/>
      <c r="BC121" s="105">
        <v>6</v>
      </c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7"/>
      <c r="BN121" s="105">
        <v>7</v>
      </c>
      <c r="BO121" s="106"/>
      <c r="BP121" s="106"/>
      <c r="BQ121" s="106"/>
      <c r="BR121" s="106"/>
      <c r="BS121" s="106"/>
      <c r="BT121" s="106"/>
      <c r="BU121" s="106"/>
      <c r="BV121" s="106"/>
      <c r="BW121" s="106"/>
      <c r="BX121" s="106"/>
      <c r="BY121" s="107"/>
      <c r="BZ121" s="105">
        <v>8</v>
      </c>
      <c r="CA121" s="106"/>
      <c r="CB121" s="106"/>
      <c r="CC121" s="106"/>
      <c r="CD121" s="106"/>
      <c r="CE121" s="106"/>
      <c r="CF121" s="106"/>
      <c r="CG121" s="106"/>
      <c r="CH121" s="107"/>
      <c r="CI121" s="105">
        <v>9</v>
      </c>
      <c r="CJ121" s="106"/>
      <c r="CK121" s="106"/>
      <c r="CL121" s="106"/>
      <c r="CM121" s="106"/>
      <c r="CN121" s="106"/>
      <c r="CO121" s="106"/>
      <c r="CP121" s="107"/>
      <c r="CQ121" s="105">
        <v>10</v>
      </c>
      <c r="CR121" s="106"/>
      <c r="CS121" s="106"/>
      <c r="CT121" s="106"/>
      <c r="CU121" s="106"/>
      <c r="CV121" s="106"/>
      <c r="CW121" s="106"/>
      <c r="CX121" s="106"/>
      <c r="CY121" s="106"/>
      <c r="CZ121" s="106"/>
      <c r="DA121" s="106"/>
      <c r="DB121" s="106"/>
      <c r="DC121" s="107"/>
      <c r="DD121" s="105">
        <v>11</v>
      </c>
      <c r="DE121" s="106"/>
      <c r="DF121" s="106"/>
      <c r="DG121" s="106"/>
      <c r="DH121" s="106"/>
      <c r="DI121" s="106"/>
      <c r="DJ121" s="106"/>
      <c r="DK121" s="106"/>
      <c r="DL121" s="106"/>
      <c r="DM121" s="106"/>
      <c r="DN121" s="106"/>
      <c r="DO121" s="106"/>
      <c r="DP121" s="107"/>
      <c r="DQ121" s="105">
        <v>12</v>
      </c>
      <c r="DR121" s="106"/>
      <c r="DS121" s="106"/>
      <c r="DT121" s="106"/>
      <c r="DU121" s="106"/>
      <c r="DV121" s="106"/>
      <c r="DW121" s="106"/>
      <c r="DX121" s="106"/>
      <c r="DY121" s="106"/>
      <c r="DZ121" s="107"/>
      <c r="EA121" s="105">
        <v>13</v>
      </c>
      <c r="EB121" s="106"/>
      <c r="EC121" s="106"/>
      <c r="ED121" s="106"/>
      <c r="EE121" s="106"/>
      <c r="EF121" s="106"/>
      <c r="EG121" s="106"/>
      <c r="EH121" s="106"/>
      <c r="EI121" s="106"/>
      <c r="EJ121" s="106"/>
      <c r="EK121" s="107"/>
      <c r="EL121" s="105">
        <v>14</v>
      </c>
      <c r="EM121" s="106"/>
      <c r="EN121" s="106"/>
      <c r="EO121" s="106"/>
      <c r="EP121" s="106"/>
      <c r="EQ121" s="106"/>
      <c r="ER121" s="106"/>
      <c r="ES121" s="106"/>
      <c r="ET121" s="106"/>
      <c r="EU121" s="106"/>
      <c r="EV121" s="106"/>
      <c r="EW121" s="107"/>
      <c r="EX121" s="105">
        <v>15</v>
      </c>
      <c r="EY121" s="106"/>
      <c r="EZ121" s="106"/>
      <c r="FA121" s="106"/>
      <c r="FB121" s="106"/>
      <c r="FC121" s="106"/>
      <c r="FD121" s="106"/>
      <c r="FE121" s="106"/>
      <c r="FF121" s="106"/>
      <c r="FG121" s="106"/>
    </row>
    <row r="122" spans="1:163" s="24" customFormat="1" ht="140.25" customHeight="1" x14ac:dyDescent="0.15">
      <c r="A122" s="108" t="s">
        <v>100</v>
      </c>
      <c r="B122" s="108"/>
      <c r="C122" s="108"/>
      <c r="D122" s="108"/>
      <c r="E122" s="108"/>
      <c r="F122" s="108"/>
      <c r="G122" s="108"/>
      <c r="H122" s="108"/>
      <c r="I122" s="108"/>
      <c r="J122" s="109"/>
      <c r="K122" s="101" t="s">
        <v>99</v>
      </c>
      <c r="L122" s="102"/>
      <c r="M122" s="102"/>
      <c r="N122" s="102"/>
      <c r="O122" s="102"/>
      <c r="P122" s="102"/>
      <c r="Q122" s="102"/>
      <c r="R122" s="102"/>
      <c r="S122" s="102"/>
      <c r="T122" s="102"/>
      <c r="U122" s="103"/>
      <c r="V122" s="110" t="s">
        <v>69</v>
      </c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2"/>
      <c r="AG122" s="110"/>
      <c r="AH122" s="111"/>
      <c r="AI122" s="111"/>
      <c r="AJ122" s="111"/>
      <c r="AK122" s="111"/>
      <c r="AL122" s="111"/>
      <c r="AM122" s="111"/>
      <c r="AN122" s="111"/>
      <c r="AO122" s="111"/>
      <c r="AP122" s="111"/>
      <c r="AQ122" s="112"/>
      <c r="AR122" s="110" t="s">
        <v>69</v>
      </c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2"/>
      <c r="BC122" s="101" t="s">
        <v>69</v>
      </c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3"/>
      <c r="BN122" s="96" t="s">
        <v>109</v>
      </c>
      <c r="BO122" s="97"/>
      <c r="BP122" s="97"/>
      <c r="BQ122" s="97"/>
      <c r="BR122" s="97"/>
      <c r="BS122" s="97"/>
      <c r="BT122" s="97"/>
      <c r="BU122" s="97"/>
      <c r="BV122" s="97"/>
      <c r="BW122" s="97"/>
      <c r="BX122" s="97"/>
      <c r="BY122" s="100"/>
      <c r="BZ122" s="101" t="s">
        <v>74</v>
      </c>
      <c r="CA122" s="102"/>
      <c r="CB122" s="102"/>
      <c r="CC122" s="102"/>
      <c r="CD122" s="102"/>
      <c r="CE122" s="102"/>
      <c r="CF122" s="102"/>
      <c r="CG122" s="102"/>
      <c r="CH122" s="103"/>
      <c r="CI122" s="104" t="s">
        <v>75</v>
      </c>
      <c r="CJ122" s="98"/>
      <c r="CK122" s="98"/>
      <c r="CL122" s="98"/>
      <c r="CM122" s="98"/>
      <c r="CN122" s="98"/>
      <c r="CO122" s="98"/>
      <c r="CP122" s="99"/>
      <c r="CQ122" s="93">
        <v>65</v>
      </c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5"/>
      <c r="DD122" s="93">
        <v>65</v>
      </c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5"/>
      <c r="DQ122" s="155">
        <v>75</v>
      </c>
      <c r="DR122" s="156"/>
      <c r="DS122" s="156"/>
      <c r="DT122" s="156"/>
      <c r="DU122" s="156"/>
      <c r="DV122" s="156"/>
      <c r="DW122" s="156"/>
      <c r="DX122" s="156"/>
      <c r="DY122" s="156"/>
      <c r="DZ122" s="157"/>
      <c r="EA122" s="93" t="s">
        <v>76</v>
      </c>
      <c r="EB122" s="94"/>
      <c r="EC122" s="94"/>
      <c r="ED122" s="94"/>
      <c r="EE122" s="94"/>
      <c r="EF122" s="94"/>
      <c r="EG122" s="94"/>
      <c r="EH122" s="94"/>
      <c r="EI122" s="94"/>
      <c r="EJ122" s="94"/>
      <c r="EK122" s="95"/>
      <c r="EL122" s="141">
        <v>0</v>
      </c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5"/>
      <c r="EX122" s="96"/>
      <c r="EY122" s="97"/>
      <c r="EZ122" s="97"/>
      <c r="FA122" s="97"/>
      <c r="FB122" s="97"/>
      <c r="FC122" s="97"/>
      <c r="FD122" s="97"/>
      <c r="FE122" s="97"/>
      <c r="FF122" s="97"/>
      <c r="FG122" s="97"/>
    </row>
    <row r="123" spans="1:163" s="24" customFormat="1" ht="75" customHeight="1" x14ac:dyDescent="0.15">
      <c r="A123" s="104"/>
      <c r="B123" s="98"/>
      <c r="C123" s="98"/>
      <c r="D123" s="98"/>
      <c r="E123" s="98"/>
      <c r="F123" s="98"/>
      <c r="G123" s="98"/>
      <c r="H123" s="98"/>
      <c r="I123" s="98"/>
      <c r="J123" s="99"/>
      <c r="K123" s="93"/>
      <c r="L123" s="94"/>
      <c r="M123" s="94"/>
      <c r="N123" s="94"/>
      <c r="O123" s="94"/>
      <c r="P123" s="94"/>
      <c r="Q123" s="94"/>
      <c r="R123" s="94"/>
      <c r="S123" s="94"/>
      <c r="T123" s="94"/>
      <c r="U123" s="95"/>
      <c r="V123" s="93"/>
      <c r="W123" s="94"/>
      <c r="X123" s="94"/>
      <c r="Y123" s="94"/>
      <c r="Z123" s="94"/>
      <c r="AA123" s="94"/>
      <c r="AB123" s="94"/>
      <c r="AC123" s="94"/>
      <c r="AD123" s="94"/>
      <c r="AE123" s="94"/>
      <c r="AF123" s="95"/>
      <c r="AG123" s="93"/>
      <c r="AH123" s="94"/>
      <c r="AI123" s="94"/>
      <c r="AJ123" s="94"/>
      <c r="AK123" s="94"/>
      <c r="AL123" s="94"/>
      <c r="AM123" s="94"/>
      <c r="AN123" s="94"/>
      <c r="AO123" s="94"/>
      <c r="AP123" s="94"/>
      <c r="AQ123" s="95"/>
      <c r="AR123" s="93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3"/>
      <c r="BD123" s="94"/>
      <c r="BE123" s="94"/>
      <c r="BF123" s="94"/>
      <c r="BG123" s="94"/>
      <c r="BH123" s="94"/>
      <c r="BI123" s="94"/>
      <c r="BJ123" s="94"/>
      <c r="BK123" s="94"/>
      <c r="BL123" s="94"/>
      <c r="BM123" s="95"/>
      <c r="BN123" s="96" t="s">
        <v>77</v>
      </c>
      <c r="BO123" s="97"/>
      <c r="BP123" s="97"/>
      <c r="BQ123" s="97"/>
      <c r="BR123" s="97"/>
      <c r="BS123" s="97"/>
      <c r="BT123" s="97"/>
      <c r="BU123" s="97"/>
      <c r="BV123" s="97"/>
      <c r="BW123" s="97"/>
      <c r="BX123" s="97"/>
      <c r="BY123" s="100"/>
      <c r="BZ123" s="101" t="s">
        <v>74</v>
      </c>
      <c r="CA123" s="102"/>
      <c r="CB123" s="102"/>
      <c r="CC123" s="102"/>
      <c r="CD123" s="102"/>
      <c r="CE123" s="102"/>
      <c r="CF123" s="102"/>
      <c r="CG123" s="102"/>
      <c r="CH123" s="103"/>
      <c r="CI123" s="104" t="s">
        <v>75</v>
      </c>
      <c r="CJ123" s="98"/>
      <c r="CK123" s="98"/>
      <c r="CL123" s="98"/>
      <c r="CM123" s="98"/>
      <c r="CN123" s="98"/>
      <c r="CO123" s="98"/>
      <c r="CP123" s="99"/>
      <c r="CQ123" s="93">
        <v>100</v>
      </c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5"/>
      <c r="DD123" s="93">
        <v>100</v>
      </c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5"/>
      <c r="DQ123" s="93">
        <v>100</v>
      </c>
      <c r="DR123" s="94"/>
      <c r="DS123" s="94"/>
      <c r="DT123" s="94"/>
      <c r="DU123" s="94"/>
      <c r="DV123" s="94"/>
      <c r="DW123" s="94"/>
      <c r="DX123" s="94"/>
      <c r="DY123" s="94"/>
      <c r="DZ123" s="95"/>
      <c r="EA123" s="93" t="s">
        <v>76</v>
      </c>
      <c r="EB123" s="94"/>
      <c r="EC123" s="94"/>
      <c r="ED123" s="94"/>
      <c r="EE123" s="94"/>
      <c r="EF123" s="94"/>
      <c r="EG123" s="94"/>
      <c r="EH123" s="94"/>
      <c r="EI123" s="94"/>
      <c r="EJ123" s="94"/>
      <c r="EK123" s="95"/>
      <c r="EL123" s="93">
        <v>0</v>
      </c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5"/>
      <c r="EX123" s="96"/>
      <c r="EY123" s="97"/>
      <c r="EZ123" s="97"/>
      <c r="FA123" s="97"/>
      <c r="FB123" s="97"/>
      <c r="FC123" s="97"/>
      <c r="FD123" s="97"/>
      <c r="FE123" s="97"/>
      <c r="FF123" s="97"/>
      <c r="FG123" s="97"/>
    </row>
    <row r="124" spans="1:163" s="5" customFormat="1" ht="15.75" x14ac:dyDescent="0.25">
      <c r="A124" s="5" t="s">
        <v>45</v>
      </c>
    </row>
    <row r="125" spans="1:163" s="5" customFormat="1" ht="15.75" x14ac:dyDescent="0.25"/>
    <row r="126" spans="1:163" s="24" customFormat="1" ht="13.5" customHeight="1" x14ac:dyDescent="0.15">
      <c r="A126" s="120" t="s">
        <v>35</v>
      </c>
      <c r="B126" s="120"/>
      <c r="C126" s="120"/>
      <c r="D126" s="120"/>
      <c r="E126" s="120"/>
      <c r="F126" s="120"/>
      <c r="G126" s="120"/>
      <c r="H126" s="120"/>
      <c r="I126" s="120"/>
      <c r="J126" s="121"/>
      <c r="K126" s="126" t="s">
        <v>36</v>
      </c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1"/>
      <c r="AO126" s="126" t="s">
        <v>49</v>
      </c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1"/>
      <c r="BI126" s="129" t="s">
        <v>51</v>
      </c>
      <c r="BJ126" s="130"/>
      <c r="BK126" s="130"/>
      <c r="BL126" s="130"/>
      <c r="BM126" s="130"/>
      <c r="BN126" s="130"/>
      <c r="BO126" s="130"/>
      <c r="BP126" s="130"/>
      <c r="BQ126" s="130"/>
      <c r="BR126" s="130"/>
      <c r="BS126" s="130"/>
      <c r="BT126" s="130"/>
      <c r="BU126" s="130"/>
      <c r="BV126" s="130"/>
      <c r="BW126" s="130"/>
      <c r="BX126" s="130"/>
      <c r="BY126" s="130"/>
      <c r="BZ126" s="130"/>
      <c r="CA126" s="130"/>
      <c r="CB126" s="130"/>
      <c r="CC126" s="130"/>
      <c r="CD126" s="130"/>
      <c r="CE126" s="130"/>
      <c r="CF126" s="130"/>
      <c r="CG126" s="130"/>
      <c r="CH126" s="130"/>
      <c r="CI126" s="130"/>
      <c r="CJ126" s="130"/>
      <c r="CK126" s="130"/>
      <c r="CL126" s="130"/>
      <c r="CM126" s="130"/>
      <c r="CN126" s="130"/>
      <c r="CO126" s="130"/>
      <c r="CP126" s="130"/>
      <c r="CQ126" s="130"/>
      <c r="CR126" s="130"/>
      <c r="CS126" s="130"/>
      <c r="CT126" s="130"/>
      <c r="CU126" s="130"/>
      <c r="CV126" s="130"/>
      <c r="CW126" s="130"/>
      <c r="CX126" s="130"/>
      <c r="CY126" s="130"/>
      <c r="CZ126" s="130"/>
      <c r="DA126" s="130"/>
      <c r="DB126" s="130"/>
      <c r="DC126" s="130"/>
      <c r="DD126" s="130"/>
      <c r="DE126" s="130"/>
      <c r="DF126" s="130"/>
      <c r="DG126" s="130"/>
      <c r="DH126" s="130"/>
      <c r="DI126" s="130"/>
      <c r="DJ126" s="130"/>
      <c r="DK126" s="130"/>
      <c r="DL126" s="130"/>
      <c r="DM126" s="130"/>
      <c r="DN126" s="130"/>
      <c r="DO126" s="130"/>
      <c r="DP126" s="130"/>
      <c r="DQ126" s="130"/>
      <c r="DR126" s="130"/>
      <c r="DS126" s="130"/>
      <c r="DT126" s="130"/>
      <c r="DU126" s="130"/>
      <c r="DV126" s="130"/>
      <c r="DW126" s="130"/>
      <c r="DX126" s="130"/>
      <c r="DY126" s="130"/>
      <c r="DZ126" s="130"/>
      <c r="EA126" s="130"/>
      <c r="EB126" s="130"/>
      <c r="EC126" s="130"/>
      <c r="ED126" s="130"/>
      <c r="EE126" s="130"/>
      <c r="EF126" s="130"/>
      <c r="EG126" s="130"/>
      <c r="EH126" s="130"/>
      <c r="EI126" s="130"/>
      <c r="EJ126" s="130"/>
      <c r="EK126" s="130"/>
      <c r="EL126" s="130"/>
      <c r="EM126" s="130"/>
      <c r="EN126" s="130"/>
      <c r="EO126" s="130"/>
      <c r="EP126" s="130"/>
      <c r="EQ126" s="130"/>
      <c r="ER126" s="130"/>
      <c r="ES126" s="130"/>
      <c r="ET126" s="130"/>
      <c r="EU126" s="130"/>
      <c r="EV126" s="130"/>
      <c r="EW126" s="130"/>
      <c r="EX126" s="134"/>
      <c r="EY126" s="126" t="s">
        <v>15</v>
      </c>
      <c r="EZ126" s="120"/>
      <c r="FA126" s="120"/>
      <c r="FB126" s="120"/>
      <c r="FC126" s="120"/>
      <c r="FD126" s="120"/>
      <c r="FE126" s="120"/>
      <c r="FF126" s="120"/>
      <c r="FG126" s="120"/>
    </row>
    <row r="127" spans="1:163" s="24" customFormat="1" ht="21" customHeight="1" x14ac:dyDescent="0.15">
      <c r="A127" s="122"/>
      <c r="B127" s="122"/>
      <c r="C127" s="122"/>
      <c r="D127" s="122"/>
      <c r="E127" s="122"/>
      <c r="F127" s="122"/>
      <c r="G127" s="122"/>
      <c r="H127" s="122"/>
      <c r="I127" s="122"/>
      <c r="J127" s="123"/>
      <c r="K127" s="127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3"/>
      <c r="AO127" s="127"/>
      <c r="AP127" s="122"/>
      <c r="AQ127" s="122"/>
      <c r="AR127" s="122"/>
      <c r="AS127" s="122"/>
      <c r="AT127" s="122"/>
      <c r="AU127" s="122"/>
      <c r="AV127" s="122"/>
      <c r="AW127" s="122"/>
      <c r="AX127" s="122"/>
      <c r="AY127" s="122"/>
      <c r="AZ127" s="122"/>
      <c r="BA127" s="122"/>
      <c r="BB127" s="122"/>
      <c r="BC127" s="122"/>
      <c r="BD127" s="122"/>
      <c r="BE127" s="122"/>
      <c r="BF127" s="122"/>
      <c r="BG127" s="122"/>
      <c r="BH127" s="123"/>
      <c r="BI127" s="126" t="s">
        <v>50</v>
      </c>
      <c r="BJ127" s="120"/>
      <c r="BK127" s="120"/>
      <c r="BL127" s="120"/>
      <c r="BM127" s="120"/>
      <c r="BN127" s="120"/>
      <c r="BO127" s="120"/>
      <c r="BP127" s="120"/>
      <c r="BQ127" s="120"/>
      <c r="BR127" s="121"/>
      <c r="BS127" s="131" t="s">
        <v>20</v>
      </c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3"/>
      <c r="CJ127" s="129" t="s">
        <v>21</v>
      </c>
      <c r="CK127" s="130"/>
      <c r="CL127" s="130"/>
      <c r="CM127" s="130"/>
      <c r="CN127" s="130"/>
      <c r="CO127" s="130"/>
      <c r="CP127" s="130"/>
      <c r="CQ127" s="130"/>
      <c r="CR127" s="130"/>
      <c r="CS127" s="130"/>
      <c r="CT127" s="130"/>
      <c r="CU127" s="130"/>
      <c r="CV127" s="130"/>
      <c r="CW127" s="130"/>
      <c r="CX127" s="130"/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30"/>
      <c r="DI127" s="130"/>
      <c r="DJ127" s="130"/>
      <c r="DK127" s="130"/>
      <c r="DL127" s="130"/>
      <c r="DM127" s="130"/>
      <c r="DN127" s="130"/>
      <c r="DO127" s="130"/>
      <c r="DP127" s="130"/>
      <c r="DQ127" s="130"/>
      <c r="DR127" s="134"/>
      <c r="DS127" s="126" t="s">
        <v>44</v>
      </c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1"/>
      <c r="ED127" s="126" t="s">
        <v>55</v>
      </c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1"/>
      <c r="EP127" s="126" t="s">
        <v>22</v>
      </c>
      <c r="EQ127" s="120"/>
      <c r="ER127" s="120"/>
      <c r="ES127" s="120"/>
      <c r="ET127" s="120"/>
      <c r="EU127" s="120"/>
      <c r="EV127" s="120"/>
      <c r="EW127" s="120"/>
      <c r="EX127" s="120"/>
      <c r="EY127" s="127"/>
      <c r="EZ127" s="122"/>
      <c r="FA127" s="122"/>
      <c r="FB127" s="122"/>
      <c r="FC127" s="122"/>
      <c r="FD127" s="122"/>
      <c r="FE127" s="122"/>
      <c r="FF127" s="122"/>
      <c r="FG127" s="122"/>
    </row>
    <row r="128" spans="1:163" s="24" customFormat="1" ht="9.75" x14ac:dyDescent="0.15">
      <c r="A128" s="122"/>
      <c r="B128" s="122"/>
      <c r="C128" s="122"/>
      <c r="D128" s="122"/>
      <c r="E128" s="122"/>
      <c r="F128" s="122"/>
      <c r="G128" s="122"/>
      <c r="H128" s="122"/>
      <c r="I128" s="122"/>
      <c r="J128" s="123"/>
      <c r="K128" s="128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5"/>
      <c r="AO128" s="128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5"/>
      <c r="BI128" s="127"/>
      <c r="BJ128" s="122"/>
      <c r="BK128" s="122"/>
      <c r="BL128" s="122"/>
      <c r="BM128" s="122"/>
      <c r="BN128" s="122"/>
      <c r="BO128" s="122"/>
      <c r="BP128" s="122"/>
      <c r="BQ128" s="122"/>
      <c r="BR128" s="123"/>
      <c r="BS128" s="131" t="s">
        <v>39</v>
      </c>
      <c r="BT128" s="132"/>
      <c r="BU128" s="132"/>
      <c r="BV128" s="132"/>
      <c r="BW128" s="132"/>
      <c r="BX128" s="132"/>
      <c r="BY128" s="132"/>
      <c r="BZ128" s="132"/>
      <c r="CA128" s="133"/>
      <c r="CB128" s="131" t="s">
        <v>40</v>
      </c>
      <c r="CC128" s="132"/>
      <c r="CD128" s="132"/>
      <c r="CE128" s="132"/>
      <c r="CF128" s="132"/>
      <c r="CG128" s="132"/>
      <c r="CH128" s="132"/>
      <c r="CI128" s="133"/>
      <c r="CJ128" s="126" t="s">
        <v>52</v>
      </c>
      <c r="CK128" s="120"/>
      <c r="CL128" s="120"/>
      <c r="CM128" s="120"/>
      <c r="CN128" s="120"/>
      <c r="CO128" s="120"/>
      <c r="CP128" s="120"/>
      <c r="CQ128" s="120"/>
      <c r="CR128" s="120"/>
      <c r="CS128" s="120"/>
      <c r="CT128" s="120"/>
      <c r="CU128" s="121"/>
      <c r="CV128" s="126" t="s">
        <v>53</v>
      </c>
      <c r="CW128" s="120"/>
      <c r="CX128" s="120"/>
      <c r="CY128" s="120"/>
      <c r="CZ128" s="120"/>
      <c r="DA128" s="120"/>
      <c r="DB128" s="120"/>
      <c r="DC128" s="120"/>
      <c r="DD128" s="120"/>
      <c r="DE128" s="120"/>
      <c r="DF128" s="120"/>
      <c r="DG128" s="120"/>
      <c r="DH128" s="121"/>
      <c r="DI128" s="126" t="s">
        <v>54</v>
      </c>
      <c r="DJ128" s="120"/>
      <c r="DK128" s="120"/>
      <c r="DL128" s="120"/>
      <c r="DM128" s="120"/>
      <c r="DN128" s="120"/>
      <c r="DO128" s="120"/>
      <c r="DP128" s="120"/>
      <c r="DQ128" s="120"/>
      <c r="DR128" s="121"/>
      <c r="DS128" s="127"/>
      <c r="DT128" s="122"/>
      <c r="DU128" s="122"/>
      <c r="DV128" s="122"/>
      <c r="DW128" s="122"/>
      <c r="DX128" s="122"/>
      <c r="DY128" s="122"/>
      <c r="DZ128" s="122"/>
      <c r="EA128" s="122"/>
      <c r="EB128" s="122"/>
      <c r="EC128" s="123"/>
      <c r="ED128" s="127"/>
      <c r="EE128" s="122"/>
      <c r="EF128" s="122"/>
      <c r="EG128" s="122"/>
      <c r="EH128" s="122"/>
      <c r="EI128" s="122"/>
      <c r="EJ128" s="122"/>
      <c r="EK128" s="122"/>
      <c r="EL128" s="122"/>
      <c r="EM128" s="122"/>
      <c r="EN128" s="122"/>
      <c r="EO128" s="123"/>
      <c r="EP128" s="127"/>
      <c r="EQ128" s="122"/>
      <c r="ER128" s="122"/>
      <c r="ES128" s="122"/>
      <c r="ET128" s="122"/>
      <c r="EU128" s="122"/>
      <c r="EV128" s="122"/>
      <c r="EW128" s="122"/>
      <c r="EX128" s="122"/>
      <c r="EY128" s="127"/>
      <c r="EZ128" s="122"/>
      <c r="FA128" s="122"/>
      <c r="FB128" s="122"/>
      <c r="FC128" s="122"/>
      <c r="FD128" s="122"/>
      <c r="FE128" s="122"/>
      <c r="FF128" s="122"/>
      <c r="FG128" s="122"/>
    </row>
    <row r="129" spans="1:163" s="24" customFormat="1" ht="39" customHeight="1" x14ac:dyDescent="0.15">
      <c r="A129" s="122"/>
      <c r="B129" s="122"/>
      <c r="C129" s="122"/>
      <c r="D129" s="122"/>
      <c r="E129" s="122"/>
      <c r="F129" s="122"/>
      <c r="G129" s="122"/>
      <c r="H129" s="122"/>
      <c r="I129" s="122"/>
      <c r="J129" s="123"/>
      <c r="K129" s="25"/>
      <c r="L129" s="102" t="s">
        <v>87</v>
      </c>
      <c r="M129" s="102"/>
      <c r="N129" s="102"/>
      <c r="O129" s="102"/>
      <c r="P129" s="102"/>
      <c r="Q129" s="102"/>
      <c r="R129" s="102"/>
      <c r="S129" s="102"/>
      <c r="T129" s="26"/>
      <c r="U129" s="25"/>
      <c r="V129" s="102" t="s">
        <v>88</v>
      </c>
      <c r="W129" s="102"/>
      <c r="X129" s="102"/>
      <c r="Y129" s="102"/>
      <c r="Z129" s="102"/>
      <c r="AA129" s="102"/>
      <c r="AB129" s="102"/>
      <c r="AC129" s="102"/>
      <c r="AD129" s="26"/>
      <c r="AE129" s="25"/>
      <c r="AF129" s="102" t="s">
        <v>89</v>
      </c>
      <c r="AG129" s="102"/>
      <c r="AH129" s="102"/>
      <c r="AI129" s="102"/>
      <c r="AJ129" s="102"/>
      <c r="AK129" s="102"/>
      <c r="AL129" s="102"/>
      <c r="AM129" s="102"/>
      <c r="AN129" s="26"/>
      <c r="AO129" s="25"/>
      <c r="AP129" s="102" t="s">
        <v>90</v>
      </c>
      <c r="AQ129" s="102"/>
      <c r="AR129" s="102"/>
      <c r="AS129" s="102"/>
      <c r="AT129" s="102"/>
      <c r="AU129" s="102"/>
      <c r="AV129" s="102"/>
      <c r="AW129" s="102"/>
      <c r="AX129" s="26"/>
      <c r="AY129" s="25"/>
      <c r="AZ129" s="102" t="s">
        <v>91</v>
      </c>
      <c r="BA129" s="102"/>
      <c r="BB129" s="102"/>
      <c r="BC129" s="102"/>
      <c r="BD129" s="102"/>
      <c r="BE129" s="102"/>
      <c r="BF129" s="102"/>
      <c r="BG129" s="102"/>
      <c r="BH129" s="26"/>
      <c r="BI129" s="127"/>
      <c r="BJ129" s="122"/>
      <c r="BK129" s="122"/>
      <c r="BL129" s="122"/>
      <c r="BM129" s="122"/>
      <c r="BN129" s="122"/>
      <c r="BO129" s="122"/>
      <c r="BP129" s="122"/>
      <c r="BQ129" s="122"/>
      <c r="BR129" s="123"/>
      <c r="BS129" s="135"/>
      <c r="BT129" s="136"/>
      <c r="BU129" s="136"/>
      <c r="BV129" s="136"/>
      <c r="BW129" s="136"/>
      <c r="BX129" s="136"/>
      <c r="BY129" s="136"/>
      <c r="BZ129" s="136"/>
      <c r="CA129" s="137"/>
      <c r="CB129" s="135"/>
      <c r="CC129" s="136"/>
      <c r="CD129" s="136"/>
      <c r="CE129" s="136"/>
      <c r="CF129" s="136"/>
      <c r="CG129" s="136"/>
      <c r="CH129" s="136"/>
      <c r="CI129" s="137"/>
      <c r="CJ129" s="127"/>
      <c r="CK129" s="122"/>
      <c r="CL129" s="122"/>
      <c r="CM129" s="122"/>
      <c r="CN129" s="122"/>
      <c r="CO129" s="122"/>
      <c r="CP129" s="122"/>
      <c r="CQ129" s="122"/>
      <c r="CR129" s="122"/>
      <c r="CS129" s="122"/>
      <c r="CT129" s="122"/>
      <c r="CU129" s="123"/>
      <c r="CV129" s="127"/>
      <c r="CW129" s="122"/>
      <c r="CX129" s="122"/>
      <c r="CY129" s="122"/>
      <c r="CZ129" s="122"/>
      <c r="DA129" s="122"/>
      <c r="DB129" s="122"/>
      <c r="DC129" s="122"/>
      <c r="DD129" s="122"/>
      <c r="DE129" s="122"/>
      <c r="DF129" s="122"/>
      <c r="DG129" s="122"/>
      <c r="DH129" s="123"/>
      <c r="DI129" s="127"/>
      <c r="DJ129" s="122"/>
      <c r="DK129" s="122"/>
      <c r="DL129" s="122"/>
      <c r="DM129" s="122"/>
      <c r="DN129" s="122"/>
      <c r="DO129" s="122"/>
      <c r="DP129" s="122"/>
      <c r="DQ129" s="122"/>
      <c r="DR129" s="123"/>
      <c r="DS129" s="127"/>
      <c r="DT129" s="122"/>
      <c r="DU129" s="122"/>
      <c r="DV129" s="122"/>
      <c r="DW129" s="122"/>
      <c r="DX129" s="122"/>
      <c r="DY129" s="122"/>
      <c r="DZ129" s="122"/>
      <c r="EA129" s="122"/>
      <c r="EB129" s="122"/>
      <c r="EC129" s="123"/>
      <c r="ED129" s="127"/>
      <c r="EE129" s="122"/>
      <c r="EF129" s="122"/>
      <c r="EG129" s="122"/>
      <c r="EH129" s="122"/>
      <c r="EI129" s="122"/>
      <c r="EJ129" s="122"/>
      <c r="EK129" s="122"/>
      <c r="EL129" s="122"/>
      <c r="EM129" s="122"/>
      <c r="EN129" s="122"/>
      <c r="EO129" s="123"/>
      <c r="EP129" s="127"/>
      <c r="EQ129" s="122"/>
      <c r="ER129" s="122"/>
      <c r="ES129" s="122"/>
      <c r="ET129" s="122"/>
      <c r="EU129" s="122"/>
      <c r="EV129" s="122"/>
      <c r="EW129" s="122"/>
      <c r="EX129" s="122"/>
      <c r="EY129" s="127"/>
      <c r="EZ129" s="122"/>
      <c r="FA129" s="122"/>
      <c r="FB129" s="122"/>
      <c r="FC129" s="122"/>
      <c r="FD129" s="122"/>
      <c r="FE129" s="122"/>
      <c r="FF129" s="122"/>
      <c r="FG129" s="122"/>
    </row>
    <row r="130" spans="1:163" s="24" customFormat="1" ht="35.25" customHeight="1" x14ac:dyDescent="0.15">
      <c r="A130" s="124"/>
      <c r="B130" s="124"/>
      <c r="C130" s="124"/>
      <c r="D130" s="124"/>
      <c r="E130" s="124"/>
      <c r="F130" s="124"/>
      <c r="G130" s="124"/>
      <c r="H130" s="124"/>
      <c r="I130" s="124"/>
      <c r="J130" s="125"/>
      <c r="K130" s="152" t="s">
        <v>48</v>
      </c>
      <c r="L130" s="153"/>
      <c r="M130" s="153"/>
      <c r="N130" s="153"/>
      <c r="O130" s="153"/>
      <c r="P130" s="153"/>
      <c r="Q130" s="153"/>
      <c r="R130" s="153"/>
      <c r="S130" s="153"/>
      <c r="T130" s="154"/>
      <c r="U130" s="152" t="s">
        <v>48</v>
      </c>
      <c r="V130" s="153"/>
      <c r="W130" s="153"/>
      <c r="X130" s="153"/>
      <c r="Y130" s="153"/>
      <c r="Z130" s="153"/>
      <c r="AA130" s="153"/>
      <c r="AB130" s="153"/>
      <c r="AC130" s="153"/>
      <c r="AD130" s="154"/>
      <c r="AE130" s="152" t="s">
        <v>37</v>
      </c>
      <c r="AF130" s="153"/>
      <c r="AG130" s="153"/>
      <c r="AH130" s="153"/>
      <c r="AI130" s="153"/>
      <c r="AJ130" s="153"/>
      <c r="AK130" s="153"/>
      <c r="AL130" s="153"/>
      <c r="AM130" s="153"/>
      <c r="AN130" s="154"/>
      <c r="AO130" s="152" t="s">
        <v>48</v>
      </c>
      <c r="AP130" s="153"/>
      <c r="AQ130" s="153"/>
      <c r="AR130" s="153"/>
      <c r="AS130" s="153"/>
      <c r="AT130" s="153"/>
      <c r="AU130" s="153"/>
      <c r="AV130" s="153"/>
      <c r="AW130" s="153"/>
      <c r="AX130" s="154"/>
      <c r="AY130" s="152" t="s">
        <v>37</v>
      </c>
      <c r="AZ130" s="153"/>
      <c r="BA130" s="153"/>
      <c r="BB130" s="153"/>
      <c r="BC130" s="153"/>
      <c r="BD130" s="153"/>
      <c r="BE130" s="153"/>
      <c r="BF130" s="153"/>
      <c r="BG130" s="153"/>
      <c r="BH130" s="154"/>
      <c r="BI130" s="128"/>
      <c r="BJ130" s="124"/>
      <c r="BK130" s="124"/>
      <c r="BL130" s="124"/>
      <c r="BM130" s="124"/>
      <c r="BN130" s="124"/>
      <c r="BO130" s="124"/>
      <c r="BP130" s="124"/>
      <c r="BQ130" s="124"/>
      <c r="BR130" s="125"/>
      <c r="BS130" s="138"/>
      <c r="BT130" s="139"/>
      <c r="BU130" s="139"/>
      <c r="BV130" s="139"/>
      <c r="BW130" s="139"/>
      <c r="BX130" s="139"/>
      <c r="BY130" s="139"/>
      <c r="BZ130" s="139"/>
      <c r="CA130" s="140"/>
      <c r="CB130" s="138"/>
      <c r="CC130" s="139"/>
      <c r="CD130" s="139"/>
      <c r="CE130" s="139"/>
      <c r="CF130" s="139"/>
      <c r="CG130" s="139"/>
      <c r="CH130" s="139"/>
      <c r="CI130" s="140"/>
      <c r="CJ130" s="128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5"/>
      <c r="CV130" s="128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5"/>
      <c r="DI130" s="128"/>
      <c r="DJ130" s="124"/>
      <c r="DK130" s="124"/>
      <c r="DL130" s="124"/>
      <c r="DM130" s="124"/>
      <c r="DN130" s="124"/>
      <c r="DO130" s="124"/>
      <c r="DP130" s="124"/>
      <c r="DQ130" s="124"/>
      <c r="DR130" s="125"/>
      <c r="DS130" s="128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5"/>
      <c r="ED130" s="128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5"/>
      <c r="EP130" s="128"/>
      <c r="EQ130" s="124"/>
      <c r="ER130" s="124"/>
      <c r="ES130" s="124"/>
      <c r="ET130" s="124"/>
      <c r="EU130" s="124"/>
      <c r="EV130" s="124"/>
      <c r="EW130" s="124"/>
      <c r="EX130" s="124"/>
      <c r="EY130" s="128"/>
      <c r="EZ130" s="124"/>
      <c r="FA130" s="124"/>
      <c r="FB130" s="124"/>
      <c r="FC130" s="124"/>
      <c r="FD130" s="124"/>
      <c r="FE130" s="124"/>
      <c r="FF130" s="124"/>
      <c r="FG130" s="124"/>
    </row>
    <row r="131" spans="1:163" s="27" customFormat="1" ht="12" customHeight="1" x14ac:dyDescent="0.2">
      <c r="A131" s="106">
        <v>1</v>
      </c>
      <c r="B131" s="106"/>
      <c r="C131" s="106"/>
      <c r="D131" s="106"/>
      <c r="E131" s="106"/>
      <c r="F131" s="106"/>
      <c r="G131" s="106"/>
      <c r="H131" s="106"/>
      <c r="I131" s="106"/>
      <c r="J131" s="107"/>
      <c r="K131" s="105">
        <v>2</v>
      </c>
      <c r="L131" s="106"/>
      <c r="M131" s="106"/>
      <c r="N131" s="106"/>
      <c r="O131" s="106"/>
      <c r="P131" s="106"/>
      <c r="Q131" s="106"/>
      <c r="R131" s="106"/>
      <c r="S131" s="106"/>
      <c r="T131" s="107"/>
      <c r="U131" s="105">
        <v>3</v>
      </c>
      <c r="V131" s="106"/>
      <c r="W131" s="106"/>
      <c r="X131" s="106"/>
      <c r="Y131" s="106"/>
      <c r="Z131" s="106"/>
      <c r="AA131" s="106"/>
      <c r="AB131" s="106"/>
      <c r="AC131" s="106"/>
      <c r="AD131" s="107"/>
      <c r="AE131" s="105">
        <v>4</v>
      </c>
      <c r="AF131" s="106"/>
      <c r="AG131" s="106"/>
      <c r="AH131" s="106"/>
      <c r="AI131" s="106"/>
      <c r="AJ131" s="106"/>
      <c r="AK131" s="106"/>
      <c r="AL131" s="106"/>
      <c r="AM131" s="106"/>
      <c r="AN131" s="107"/>
      <c r="AO131" s="105">
        <v>5</v>
      </c>
      <c r="AP131" s="106"/>
      <c r="AQ131" s="106"/>
      <c r="AR131" s="106"/>
      <c r="AS131" s="106"/>
      <c r="AT131" s="106"/>
      <c r="AU131" s="106"/>
      <c r="AV131" s="106"/>
      <c r="AW131" s="106"/>
      <c r="AX131" s="107"/>
      <c r="AY131" s="105">
        <v>6</v>
      </c>
      <c r="AZ131" s="106"/>
      <c r="BA131" s="106"/>
      <c r="BB131" s="106"/>
      <c r="BC131" s="106"/>
      <c r="BD131" s="106"/>
      <c r="BE131" s="106"/>
      <c r="BF131" s="106"/>
      <c r="BG131" s="106"/>
      <c r="BH131" s="107"/>
      <c r="BI131" s="105">
        <v>7</v>
      </c>
      <c r="BJ131" s="106"/>
      <c r="BK131" s="106"/>
      <c r="BL131" s="106"/>
      <c r="BM131" s="106"/>
      <c r="BN131" s="106"/>
      <c r="BO131" s="106"/>
      <c r="BP131" s="106"/>
      <c r="BQ131" s="106"/>
      <c r="BR131" s="107"/>
      <c r="BS131" s="105">
        <v>8</v>
      </c>
      <c r="BT131" s="106"/>
      <c r="BU131" s="106"/>
      <c r="BV131" s="106"/>
      <c r="BW131" s="106"/>
      <c r="BX131" s="106"/>
      <c r="BY131" s="106"/>
      <c r="BZ131" s="106"/>
      <c r="CA131" s="107"/>
      <c r="CB131" s="105">
        <v>9</v>
      </c>
      <c r="CC131" s="106"/>
      <c r="CD131" s="106"/>
      <c r="CE131" s="106"/>
      <c r="CF131" s="106"/>
      <c r="CG131" s="106"/>
      <c r="CH131" s="106"/>
      <c r="CI131" s="107"/>
      <c r="CJ131" s="105">
        <v>10</v>
      </c>
      <c r="CK131" s="106"/>
      <c r="CL131" s="106"/>
      <c r="CM131" s="106"/>
      <c r="CN131" s="106"/>
      <c r="CO131" s="106"/>
      <c r="CP131" s="106"/>
      <c r="CQ131" s="106"/>
      <c r="CR131" s="106"/>
      <c r="CS131" s="106"/>
      <c r="CT131" s="106"/>
      <c r="CU131" s="107"/>
      <c r="CV131" s="105">
        <v>11</v>
      </c>
      <c r="CW131" s="106"/>
      <c r="CX131" s="106"/>
      <c r="CY131" s="106"/>
      <c r="CZ131" s="106"/>
      <c r="DA131" s="106"/>
      <c r="DB131" s="106"/>
      <c r="DC131" s="106"/>
      <c r="DD131" s="106"/>
      <c r="DE131" s="106"/>
      <c r="DF131" s="106"/>
      <c r="DG131" s="106"/>
      <c r="DH131" s="107"/>
      <c r="DI131" s="105">
        <v>12</v>
      </c>
      <c r="DJ131" s="106"/>
      <c r="DK131" s="106"/>
      <c r="DL131" s="106"/>
      <c r="DM131" s="106"/>
      <c r="DN131" s="106"/>
      <c r="DO131" s="106"/>
      <c r="DP131" s="106"/>
      <c r="DQ131" s="106"/>
      <c r="DR131" s="107"/>
      <c r="DS131" s="105">
        <v>13</v>
      </c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7"/>
      <c r="ED131" s="105">
        <v>14</v>
      </c>
      <c r="EE131" s="106"/>
      <c r="EF131" s="106"/>
      <c r="EG131" s="106"/>
      <c r="EH131" s="106"/>
      <c r="EI131" s="106"/>
      <c r="EJ131" s="106"/>
      <c r="EK131" s="106"/>
      <c r="EL131" s="106"/>
      <c r="EM131" s="106"/>
      <c r="EN131" s="106"/>
      <c r="EO131" s="107"/>
      <c r="EP131" s="105">
        <v>15</v>
      </c>
      <c r="EQ131" s="106"/>
      <c r="ER131" s="106"/>
      <c r="ES131" s="106"/>
      <c r="ET131" s="106"/>
      <c r="EU131" s="106"/>
      <c r="EV131" s="106"/>
      <c r="EW131" s="106"/>
      <c r="EX131" s="106"/>
      <c r="EY131" s="105">
        <v>16</v>
      </c>
      <c r="EZ131" s="106"/>
      <c r="FA131" s="106"/>
      <c r="FB131" s="106"/>
      <c r="FC131" s="106"/>
      <c r="FD131" s="106"/>
      <c r="FE131" s="106"/>
      <c r="FF131" s="106"/>
      <c r="FG131" s="106"/>
    </row>
    <row r="132" spans="1:163" s="40" customFormat="1" ht="27.75" customHeight="1" x14ac:dyDescent="0.15">
      <c r="A132" s="108" t="s">
        <v>100</v>
      </c>
      <c r="B132" s="108"/>
      <c r="C132" s="108"/>
      <c r="D132" s="108"/>
      <c r="E132" s="108"/>
      <c r="F132" s="108"/>
      <c r="G132" s="108"/>
      <c r="H132" s="108"/>
      <c r="I132" s="108"/>
      <c r="J132" s="109"/>
      <c r="K132" s="101" t="s">
        <v>99</v>
      </c>
      <c r="L132" s="102"/>
      <c r="M132" s="102"/>
      <c r="N132" s="102"/>
      <c r="O132" s="102"/>
      <c r="P132" s="102"/>
      <c r="Q132" s="102"/>
      <c r="R132" s="102"/>
      <c r="S132" s="102"/>
      <c r="T132" s="103"/>
      <c r="U132" s="93" t="s">
        <v>69</v>
      </c>
      <c r="V132" s="94"/>
      <c r="W132" s="94"/>
      <c r="X132" s="94"/>
      <c r="Y132" s="94"/>
      <c r="Z132" s="94"/>
      <c r="AA132" s="94"/>
      <c r="AB132" s="94"/>
      <c r="AC132" s="94"/>
      <c r="AD132" s="95"/>
      <c r="AE132" s="93"/>
      <c r="AF132" s="94"/>
      <c r="AG132" s="94"/>
      <c r="AH132" s="94"/>
      <c r="AI132" s="94"/>
      <c r="AJ132" s="94"/>
      <c r="AK132" s="94"/>
      <c r="AL132" s="94"/>
      <c r="AM132" s="94"/>
      <c r="AN132" s="95"/>
      <c r="AO132" s="93" t="s">
        <v>69</v>
      </c>
      <c r="AP132" s="94"/>
      <c r="AQ132" s="94"/>
      <c r="AR132" s="94"/>
      <c r="AS132" s="94"/>
      <c r="AT132" s="94"/>
      <c r="AU132" s="94"/>
      <c r="AV132" s="94"/>
      <c r="AW132" s="94"/>
      <c r="AX132" s="95"/>
      <c r="AY132" s="101" t="s">
        <v>69</v>
      </c>
      <c r="AZ132" s="102"/>
      <c r="BA132" s="102"/>
      <c r="BB132" s="102"/>
      <c r="BC132" s="102"/>
      <c r="BD132" s="102"/>
      <c r="BE132" s="102"/>
      <c r="BF132" s="102"/>
      <c r="BG132" s="102"/>
      <c r="BH132" s="103"/>
      <c r="BI132" s="96" t="s">
        <v>81</v>
      </c>
      <c r="BJ132" s="97"/>
      <c r="BK132" s="97"/>
      <c r="BL132" s="97"/>
      <c r="BM132" s="97"/>
      <c r="BN132" s="97"/>
      <c r="BO132" s="97"/>
      <c r="BP132" s="97"/>
      <c r="BQ132" s="97"/>
      <c r="BR132" s="100"/>
      <c r="BS132" s="101" t="s">
        <v>82</v>
      </c>
      <c r="BT132" s="102"/>
      <c r="BU132" s="102"/>
      <c r="BV132" s="102"/>
      <c r="BW132" s="102"/>
      <c r="BX132" s="102"/>
      <c r="BY132" s="102"/>
      <c r="BZ132" s="102"/>
      <c r="CA132" s="103"/>
      <c r="CB132" s="104" t="s">
        <v>83</v>
      </c>
      <c r="CC132" s="98"/>
      <c r="CD132" s="98"/>
      <c r="CE132" s="98"/>
      <c r="CF132" s="98"/>
      <c r="CG132" s="98"/>
      <c r="CH132" s="98"/>
      <c r="CI132" s="99"/>
      <c r="CJ132" s="93">
        <v>3</v>
      </c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5"/>
      <c r="CV132" s="93">
        <v>3</v>
      </c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5"/>
      <c r="DI132" s="93">
        <v>3</v>
      </c>
      <c r="DJ132" s="94"/>
      <c r="DK132" s="94"/>
      <c r="DL132" s="94"/>
      <c r="DM132" s="94"/>
      <c r="DN132" s="94"/>
      <c r="DO132" s="94"/>
      <c r="DP132" s="94"/>
      <c r="DQ132" s="94"/>
      <c r="DR132" s="95"/>
      <c r="DS132" s="93" t="s">
        <v>84</v>
      </c>
      <c r="DT132" s="94"/>
      <c r="DU132" s="94"/>
      <c r="DV132" s="94"/>
      <c r="DW132" s="94"/>
      <c r="DX132" s="94"/>
      <c r="DY132" s="94"/>
      <c r="DZ132" s="94"/>
      <c r="EA132" s="94"/>
      <c r="EB132" s="94"/>
      <c r="EC132" s="95"/>
      <c r="ED132" s="93">
        <v>0</v>
      </c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5"/>
      <c r="EP132" s="96"/>
      <c r="EQ132" s="97"/>
      <c r="ER132" s="97"/>
      <c r="ES132" s="97"/>
      <c r="ET132" s="97"/>
      <c r="EU132" s="97"/>
      <c r="EV132" s="97"/>
      <c r="EW132" s="97"/>
      <c r="EX132" s="97"/>
      <c r="EY132" s="93" t="s">
        <v>85</v>
      </c>
      <c r="EZ132" s="94"/>
      <c r="FA132" s="94"/>
      <c r="FB132" s="94"/>
      <c r="FC132" s="94"/>
      <c r="FD132" s="94"/>
      <c r="FE132" s="94"/>
      <c r="FF132" s="94"/>
      <c r="FG132" s="94"/>
    </row>
    <row r="133" spans="1:163" s="46" customFormat="1" ht="15" customHeight="1" x14ac:dyDescent="0.15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3"/>
      <c r="BJ133" s="83"/>
      <c r="BK133" s="83"/>
      <c r="BL133" s="83"/>
      <c r="BM133" s="83"/>
      <c r="BN133" s="83"/>
      <c r="BO133" s="83"/>
      <c r="BP133" s="83"/>
      <c r="BQ133" s="83"/>
      <c r="BR133" s="83"/>
      <c r="BS133" s="84"/>
      <c r="BT133" s="84"/>
      <c r="BU133" s="84"/>
      <c r="BV133" s="84"/>
      <c r="BW133" s="84"/>
      <c r="BX133" s="84"/>
      <c r="BY133" s="84"/>
      <c r="BZ133" s="84"/>
      <c r="CA133" s="84"/>
      <c r="CB133" s="81"/>
      <c r="CC133" s="81"/>
      <c r="CD133" s="81"/>
      <c r="CE133" s="81"/>
      <c r="CF133" s="81"/>
      <c r="CG133" s="81"/>
      <c r="CH133" s="81"/>
      <c r="CI133" s="81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3"/>
      <c r="EQ133" s="83"/>
      <c r="ER133" s="83"/>
      <c r="ES133" s="83"/>
      <c r="ET133" s="83"/>
      <c r="EU133" s="83"/>
      <c r="EV133" s="83"/>
      <c r="EW133" s="83"/>
      <c r="EX133" s="83"/>
      <c r="EY133" s="82"/>
      <c r="EZ133" s="82"/>
      <c r="FA133" s="82"/>
      <c r="FB133" s="82"/>
      <c r="FC133" s="82"/>
      <c r="FD133" s="82"/>
      <c r="FE133" s="82"/>
      <c r="FF133" s="82"/>
      <c r="FG133" s="82"/>
    </row>
    <row r="134" spans="1:163" s="5" customFormat="1" ht="9" customHeight="1" x14ac:dyDescent="0.25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</row>
    <row r="135" spans="1:163" s="7" customFormat="1" ht="16.5" customHeight="1" x14ac:dyDescent="0.25">
      <c r="BU135" s="158" t="s">
        <v>12</v>
      </c>
      <c r="BV135" s="158"/>
      <c r="BW135" s="158"/>
      <c r="BX135" s="158"/>
      <c r="BY135" s="158"/>
      <c r="BZ135" s="158"/>
      <c r="CA135" s="158"/>
      <c r="CB135" s="158"/>
      <c r="CC135" s="158"/>
      <c r="CD135" s="158"/>
      <c r="CE135" s="159" t="s">
        <v>101</v>
      </c>
      <c r="CF135" s="160"/>
      <c r="CG135" s="160"/>
      <c r="CH135" s="160"/>
      <c r="CI135" s="160"/>
      <c r="CJ135" s="160"/>
      <c r="CK135" s="160"/>
      <c r="CL135" s="160"/>
    </row>
    <row r="136" spans="1:163" ht="7.5" customHeight="1" thickBot="1" x14ac:dyDescent="0.3"/>
    <row r="137" spans="1:163" ht="45.75" customHeight="1" x14ac:dyDescent="0.25">
      <c r="A137" s="161" t="s">
        <v>30</v>
      </c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/>
      <c r="AF137" s="161"/>
      <c r="AG137" s="161"/>
      <c r="AH137" s="161"/>
      <c r="AI137" s="161"/>
      <c r="AJ137" s="162" t="s">
        <v>95</v>
      </c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  <c r="BI137" s="163"/>
      <c r="BJ137" s="163"/>
      <c r="BK137" s="163"/>
      <c r="BL137" s="163"/>
      <c r="BM137" s="163"/>
      <c r="BN137" s="163"/>
      <c r="BO137" s="163"/>
      <c r="BP137" s="163"/>
      <c r="BQ137" s="163"/>
      <c r="BR137" s="163"/>
      <c r="BS137" s="163"/>
      <c r="BT137" s="163"/>
      <c r="BU137" s="163"/>
      <c r="BV137" s="163"/>
      <c r="BW137" s="163"/>
      <c r="BX137" s="163"/>
      <c r="BY137" s="163"/>
      <c r="BZ137" s="163"/>
      <c r="CA137" s="163"/>
      <c r="CB137" s="163"/>
      <c r="CC137" s="163"/>
      <c r="CD137" s="163"/>
      <c r="CE137" s="163"/>
      <c r="CF137" s="163"/>
      <c r="CG137" s="163"/>
      <c r="CH137" s="163"/>
      <c r="CI137" s="163"/>
      <c r="CJ137" s="163"/>
      <c r="CK137" s="163"/>
      <c r="CL137" s="163"/>
      <c r="CM137" s="163"/>
      <c r="CN137" s="163"/>
      <c r="CO137" s="163"/>
      <c r="CP137" s="163"/>
      <c r="CQ137" s="163"/>
      <c r="CR137" s="163"/>
      <c r="CS137" s="163"/>
      <c r="CT137" s="163"/>
      <c r="CU137" s="163"/>
      <c r="CV137" s="163"/>
      <c r="CW137" s="163"/>
      <c r="CX137" s="163"/>
      <c r="CY137" s="163"/>
      <c r="CZ137" s="163"/>
      <c r="DA137" s="163"/>
      <c r="DB137" s="163"/>
      <c r="DC137" s="163"/>
      <c r="DD137" s="163"/>
      <c r="DE137" s="163"/>
      <c r="DF137" s="163"/>
      <c r="DG137" s="163"/>
      <c r="DH137" s="163"/>
      <c r="DI137" s="163"/>
      <c r="DJ137" s="163"/>
      <c r="DK137" s="163"/>
      <c r="DL137" s="163"/>
      <c r="DM137" s="163"/>
      <c r="DP137" s="113" t="s">
        <v>31</v>
      </c>
      <c r="DQ137" s="113"/>
      <c r="DR137" s="113"/>
      <c r="DS137" s="113"/>
      <c r="DT137" s="113"/>
      <c r="DU137" s="113"/>
      <c r="DV137" s="113"/>
      <c r="DW137" s="113"/>
      <c r="DX137" s="113"/>
      <c r="DY137" s="113"/>
      <c r="DZ137" s="113"/>
      <c r="EA137" s="113"/>
      <c r="EB137" s="113"/>
      <c r="EC137" s="113"/>
      <c r="ED137" s="113"/>
      <c r="EE137" s="113"/>
      <c r="EF137" s="113"/>
      <c r="EG137" s="113"/>
      <c r="EH137" s="113"/>
      <c r="EI137" s="113"/>
      <c r="EJ137" s="113"/>
      <c r="EK137" s="113"/>
      <c r="EL137" s="113"/>
      <c r="EM137" s="113"/>
      <c r="EN137" s="113"/>
      <c r="EO137" s="113"/>
      <c r="EP137" s="113"/>
      <c r="ER137" s="114" t="s">
        <v>92</v>
      </c>
      <c r="ES137" s="115"/>
      <c r="ET137" s="115"/>
      <c r="EU137" s="115"/>
      <c r="EV137" s="115"/>
      <c r="EW137" s="115"/>
      <c r="EX137" s="115"/>
      <c r="EY137" s="115"/>
      <c r="EZ137" s="115"/>
      <c r="FA137" s="115"/>
      <c r="FB137" s="115"/>
      <c r="FC137" s="116"/>
      <c r="FD137" s="38"/>
      <c r="FE137" s="39"/>
    </row>
    <row r="138" spans="1:163" ht="7.5" customHeight="1" thickBo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L138" s="2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R138" s="117"/>
      <c r="ES138" s="118"/>
      <c r="ET138" s="118"/>
      <c r="EU138" s="118"/>
      <c r="EV138" s="118"/>
      <c r="EW138" s="118"/>
      <c r="EX138" s="118"/>
      <c r="EY138" s="118"/>
      <c r="EZ138" s="118"/>
      <c r="FA138" s="118"/>
      <c r="FB138" s="118"/>
      <c r="FC138" s="119"/>
      <c r="FD138" s="38"/>
      <c r="FE138" s="39"/>
    </row>
    <row r="139" spans="1:163" ht="32.25" customHeight="1" x14ac:dyDescent="0.25">
      <c r="A139" s="161" t="s">
        <v>32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2" t="s">
        <v>102</v>
      </c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  <c r="BI139" s="163"/>
      <c r="BJ139" s="163"/>
      <c r="BK139" s="163"/>
      <c r="BL139" s="163"/>
      <c r="BM139" s="163"/>
      <c r="BN139" s="163"/>
      <c r="BO139" s="163"/>
      <c r="BP139" s="163"/>
      <c r="BQ139" s="163"/>
      <c r="BR139" s="163"/>
      <c r="BS139" s="163"/>
      <c r="BT139" s="163"/>
      <c r="BU139" s="163"/>
      <c r="BV139" s="163"/>
      <c r="BW139" s="163"/>
      <c r="BX139" s="163"/>
      <c r="BY139" s="163"/>
      <c r="BZ139" s="163"/>
      <c r="CA139" s="163"/>
      <c r="CB139" s="163"/>
      <c r="CC139" s="163"/>
      <c r="CD139" s="163"/>
      <c r="CE139" s="163"/>
      <c r="CF139" s="163"/>
      <c r="CG139" s="163"/>
      <c r="CH139" s="163"/>
      <c r="CI139" s="163"/>
      <c r="CJ139" s="163"/>
      <c r="CK139" s="163"/>
      <c r="CL139" s="163"/>
      <c r="CM139" s="163"/>
      <c r="CN139" s="163"/>
      <c r="CO139" s="163"/>
      <c r="CP139" s="163"/>
      <c r="CQ139" s="163"/>
      <c r="CR139" s="163"/>
      <c r="CS139" s="163"/>
      <c r="CT139" s="163"/>
      <c r="CU139" s="163"/>
      <c r="CV139" s="163"/>
      <c r="CW139" s="163"/>
      <c r="CX139" s="163"/>
      <c r="CY139" s="163"/>
      <c r="CZ139" s="163"/>
      <c r="DA139" s="163"/>
      <c r="DB139" s="163"/>
      <c r="DC139" s="163"/>
      <c r="DD139" s="163"/>
      <c r="DE139" s="163"/>
      <c r="DF139" s="163"/>
      <c r="DG139" s="163"/>
      <c r="DH139" s="163"/>
      <c r="DI139" s="163"/>
      <c r="DJ139" s="163"/>
      <c r="DK139" s="163"/>
      <c r="DL139" s="163"/>
      <c r="DM139" s="163"/>
      <c r="EN139" s="16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</row>
    <row r="140" spans="1:163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</row>
    <row r="141" spans="1:163" s="5" customFormat="1" ht="15.75" x14ac:dyDescent="0.25">
      <c r="A141" s="5" t="s">
        <v>33</v>
      </c>
    </row>
    <row r="142" spans="1:163" s="5" customFormat="1" ht="15.75" x14ac:dyDescent="0.25">
      <c r="A142" s="5" t="s">
        <v>34</v>
      </c>
    </row>
    <row r="143" spans="1:163" s="24" customFormat="1" ht="42.75" customHeight="1" x14ac:dyDescent="0.15">
      <c r="A143" s="120" t="s">
        <v>35</v>
      </c>
      <c r="B143" s="120"/>
      <c r="C143" s="120"/>
      <c r="D143" s="120"/>
      <c r="E143" s="120"/>
      <c r="F143" s="120"/>
      <c r="G143" s="120"/>
      <c r="H143" s="120"/>
      <c r="I143" s="120"/>
      <c r="J143" s="121"/>
      <c r="K143" s="126" t="s">
        <v>36</v>
      </c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1"/>
      <c r="AR143" s="126" t="s">
        <v>46</v>
      </c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1"/>
      <c r="BN143" s="129" t="s">
        <v>47</v>
      </c>
      <c r="BO143" s="130"/>
      <c r="BP143" s="130"/>
      <c r="BQ143" s="130"/>
      <c r="BR143" s="130"/>
      <c r="BS143" s="130"/>
      <c r="BT143" s="130"/>
      <c r="BU143" s="130"/>
      <c r="BV143" s="130"/>
      <c r="BW143" s="130"/>
      <c r="BX143" s="130"/>
      <c r="BY143" s="130"/>
      <c r="BZ143" s="130"/>
      <c r="CA143" s="130"/>
      <c r="CB143" s="130"/>
      <c r="CC143" s="130"/>
      <c r="CD143" s="130"/>
      <c r="CE143" s="130"/>
      <c r="CF143" s="130"/>
      <c r="CG143" s="130"/>
      <c r="CH143" s="130"/>
      <c r="CI143" s="130"/>
      <c r="CJ143" s="130"/>
      <c r="CK143" s="130"/>
      <c r="CL143" s="130"/>
      <c r="CM143" s="130"/>
      <c r="CN143" s="130"/>
      <c r="CO143" s="130"/>
      <c r="CP143" s="130"/>
      <c r="CQ143" s="130"/>
      <c r="CR143" s="130"/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0"/>
      <c r="DC143" s="130"/>
      <c r="DD143" s="130"/>
      <c r="DE143" s="130"/>
      <c r="DF143" s="130"/>
      <c r="DG143" s="130"/>
      <c r="DH143" s="130"/>
      <c r="DI143" s="130"/>
      <c r="DJ143" s="130"/>
      <c r="DK143" s="130"/>
      <c r="DL143" s="130"/>
      <c r="DM143" s="130"/>
      <c r="DN143" s="130"/>
      <c r="DO143" s="130"/>
      <c r="DP143" s="130"/>
      <c r="DQ143" s="130"/>
      <c r="DR143" s="130"/>
      <c r="DS143" s="130"/>
      <c r="DT143" s="130"/>
      <c r="DU143" s="130"/>
      <c r="DV143" s="130"/>
      <c r="DW143" s="130"/>
      <c r="DX143" s="130"/>
      <c r="DY143" s="130"/>
      <c r="DZ143" s="130"/>
      <c r="EA143" s="130"/>
      <c r="EB143" s="130"/>
      <c r="EC143" s="130"/>
      <c r="ED143" s="130"/>
      <c r="EE143" s="130"/>
      <c r="EF143" s="130"/>
      <c r="EG143" s="130"/>
      <c r="EH143" s="130"/>
      <c r="EI143" s="130"/>
      <c r="EJ143" s="130"/>
      <c r="EK143" s="130"/>
      <c r="EL143" s="130"/>
      <c r="EM143" s="130"/>
      <c r="EN143" s="130"/>
      <c r="EO143" s="130"/>
      <c r="EP143" s="130"/>
      <c r="EQ143" s="130"/>
      <c r="ER143" s="130"/>
      <c r="ES143" s="130"/>
      <c r="ET143" s="130"/>
      <c r="EU143" s="130"/>
      <c r="EV143" s="130"/>
      <c r="EW143" s="130"/>
      <c r="EX143" s="130"/>
      <c r="EY143" s="130"/>
      <c r="EZ143" s="130"/>
      <c r="FA143" s="130"/>
      <c r="FB143" s="130"/>
      <c r="FC143" s="130"/>
      <c r="FD143" s="130"/>
      <c r="FE143" s="130"/>
      <c r="FF143" s="130"/>
      <c r="FG143" s="130"/>
    </row>
    <row r="144" spans="1:163" s="24" customFormat="1" ht="12.75" customHeight="1" x14ac:dyDescent="0.15">
      <c r="A144" s="122"/>
      <c r="B144" s="122"/>
      <c r="C144" s="122"/>
      <c r="D144" s="122"/>
      <c r="E144" s="122"/>
      <c r="F144" s="122"/>
      <c r="G144" s="122"/>
      <c r="H144" s="122"/>
      <c r="I144" s="122"/>
      <c r="J144" s="123"/>
      <c r="K144" s="127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2"/>
      <c r="AP144" s="122"/>
      <c r="AQ144" s="123"/>
      <c r="AR144" s="127"/>
      <c r="AS144" s="122"/>
      <c r="AT144" s="122"/>
      <c r="AU144" s="122"/>
      <c r="AV144" s="122"/>
      <c r="AW144" s="122"/>
      <c r="AX144" s="122"/>
      <c r="AY144" s="122"/>
      <c r="AZ144" s="122"/>
      <c r="BA144" s="122"/>
      <c r="BB144" s="122"/>
      <c r="BC144" s="122"/>
      <c r="BD144" s="122"/>
      <c r="BE144" s="122"/>
      <c r="BF144" s="122"/>
      <c r="BG144" s="122"/>
      <c r="BH144" s="122"/>
      <c r="BI144" s="122"/>
      <c r="BJ144" s="122"/>
      <c r="BK144" s="122"/>
      <c r="BL144" s="122"/>
      <c r="BM144" s="123"/>
      <c r="BN144" s="126" t="s">
        <v>38</v>
      </c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21"/>
      <c r="BZ144" s="131" t="s">
        <v>23</v>
      </c>
      <c r="CA144" s="132"/>
      <c r="CB144" s="132"/>
      <c r="CC144" s="132"/>
      <c r="CD144" s="132"/>
      <c r="CE144" s="132"/>
      <c r="CF144" s="132"/>
      <c r="CG144" s="132"/>
      <c r="CH144" s="132"/>
      <c r="CI144" s="132"/>
      <c r="CJ144" s="132"/>
      <c r="CK144" s="132"/>
      <c r="CL144" s="132"/>
      <c r="CM144" s="132"/>
      <c r="CN144" s="132"/>
      <c r="CO144" s="132"/>
      <c r="CP144" s="133"/>
      <c r="CQ144" s="129" t="s">
        <v>21</v>
      </c>
      <c r="CR144" s="130"/>
      <c r="CS144" s="130"/>
      <c r="CT144" s="130"/>
      <c r="CU144" s="130"/>
      <c r="CV144" s="130"/>
      <c r="CW144" s="130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30"/>
      <c r="DL144" s="130"/>
      <c r="DM144" s="130"/>
      <c r="DN144" s="130"/>
      <c r="DO144" s="130"/>
      <c r="DP144" s="130"/>
      <c r="DQ144" s="130"/>
      <c r="DR144" s="130"/>
      <c r="DS144" s="130"/>
      <c r="DT144" s="130"/>
      <c r="DU144" s="130"/>
      <c r="DV144" s="130"/>
      <c r="DW144" s="130"/>
      <c r="DX144" s="130"/>
      <c r="DY144" s="130"/>
      <c r="DZ144" s="134"/>
      <c r="EA144" s="126" t="s">
        <v>44</v>
      </c>
      <c r="EB144" s="120"/>
      <c r="EC144" s="120"/>
      <c r="ED144" s="120"/>
      <c r="EE144" s="120"/>
      <c r="EF144" s="120"/>
      <c r="EG144" s="120"/>
      <c r="EH144" s="120"/>
      <c r="EI144" s="120"/>
      <c r="EJ144" s="120"/>
      <c r="EK144" s="121"/>
      <c r="EL144" s="126" t="s">
        <v>55</v>
      </c>
      <c r="EM144" s="120"/>
      <c r="EN144" s="120"/>
      <c r="EO144" s="120"/>
      <c r="EP144" s="120"/>
      <c r="EQ144" s="120"/>
      <c r="ER144" s="120"/>
      <c r="ES144" s="120"/>
      <c r="ET144" s="120"/>
      <c r="EU144" s="120"/>
      <c r="EV144" s="120"/>
      <c r="EW144" s="121"/>
      <c r="EX144" s="126" t="s">
        <v>22</v>
      </c>
      <c r="EY144" s="120"/>
      <c r="EZ144" s="120"/>
      <c r="FA144" s="120"/>
      <c r="FB144" s="120"/>
      <c r="FC144" s="120"/>
      <c r="FD144" s="120"/>
      <c r="FE144" s="120"/>
      <c r="FF144" s="120"/>
      <c r="FG144" s="120"/>
    </row>
    <row r="145" spans="1:163" s="24" customFormat="1" ht="27" customHeight="1" x14ac:dyDescent="0.15">
      <c r="A145" s="122"/>
      <c r="B145" s="122"/>
      <c r="C145" s="122"/>
      <c r="D145" s="122"/>
      <c r="E145" s="122"/>
      <c r="F145" s="122"/>
      <c r="G145" s="122"/>
      <c r="H145" s="122"/>
      <c r="I145" s="122"/>
      <c r="J145" s="123"/>
      <c r="K145" s="128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5"/>
      <c r="AR145" s="128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5"/>
      <c r="BN145" s="127"/>
      <c r="BO145" s="122"/>
      <c r="BP145" s="122"/>
      <c r="BQ145" s="122"/>
      <c r="BR145" s="122"/>
      <c r="BS145" s="122"/>
      <c r="BT145" s="122"/>
      <c r="BU145" s="122"/>
      <c r="BV145" s="122"/>
      <c r="BW145" s="122"/>
      <c r="BX145" s="122"/>
      <c r="BY145" s="123"/>
      <c r="BZ145" s="131" t="s">
        <v>39</v>
      </c>
      <c r="CA145" s="132"/>
      <c r="CB145" s="132"/>
      <c r="CC145" s="132"/>
      <c r="CD145" s="132"/>
      <c r="CE145" s="132"/>
      <c r="CF145" s="132"/>
      <c r="CG145" s="132"/>
      <c r="CH145" s="133"/>
      <c r="CI145" s="131" t="s">
        <v>40</v>
      </c>
      <c r="CJ145" s="132"/>
      <c r="CK145" s="132"/>
      <c r="CL145" s="132"/>
      <c r="CM145" s="132"/>
      <c r="CN145" s="132"/>
      <c r="CO145" s="132"/>
      <c r="CP145" s="133"/>
      <c r="CQ145" s="126" t="s">
        <v>41</v>
      </c>
      <c r="CR145" s="120"/>
      <c r="CS145" s="120"/>
      <c r="CT145" s="120"/>
      <c r="CU145" s="120"/>
      <c r="CV145" s="120"/>
      <c r="CW145" s="120"/>
      <c r="CX145" s="120"/>
      <c r="CY145" s="120"/>
      <c r="CZ145" s="120"/>
      <c r="DA145" s="120"/>
      <c r="DB145" s="120"/>
      <c r="DC145" s="121"/>
      <c r="DD145" s="126" t="s">
        <v>42</v>
      </c>
      <c r="DE145" s="120"/>
      <c r="DF145" s="120"/>
      <c r="DG145" s="120"/>
      <c r="DH145" s="120"/>
      <c r="DI145" s="120"/>
      <c r="DJ145" s="120"/>
      <c r="DK145" s="120"/>
      <c r="DL145" s="120"/>
      <c r="DM145" s="120"/>
      <c r="DN145" s="120"/>
      <c r="DO145" s="120"/>
      <c r="DP145" s="121"/>
      <c r="DQ145" s="126" t="s">
        <v>43</v>
      </c>
      <c r="DR145" s="120"/>
      <c r="DS145" s="120"/>
      <c r="DT145" s="120"/>
      <c r="DU145" s="120"/>
      <c r="DV145" s="120"/>
      <c r="DW145" s="120"/>
      <c r="DX145" s="120"/>
      <c r="DY145" s="120"/>
      <c r="DZ145" s="121"/>
      <c r="EA145" s="127"/>
      <c r="EB145" s="122"/>
      <c r="EC145" s="122"/>
      <c r="ED145" s="122"/>
      <c r="EE145" s="122"/>
      <c r="EF145" s="122"/>
      <c r="EG145" s="122"/>
      <c r="EH145" s="122"/>
      <c r="EI145" s="122"/>
      <c r="EJ145" s="122"/>
      <c r="EK145" s="123"/>
      <c r="EL145" s="127"/>
      <c r="EM145" s="122"/>
      <c r="EN145" s="122"/>
      <c r="EO145" s="122"/>
      <c r="EP145" s="122"/>
      <c r="EQ145" s="122"/>
      <c r="ER145" s="122"/>
      <c r="ES145" s="122"/>
      <c r="ET145" s="122"/>
      <c r="EU145" s="122"/>
      <c r="EV145" s="122"/>
      <c r="EW145" s="123"/>
      <c r="EX145" s="127"/>
      <c r="EY145" s="122"/>
      <c r="EZ145" s="122"/>
      <c r="FA145" s="122"/>
      <c r="FB145" s="122"/>
      <c r="FC145" s="122"/>
      <c r="FD145" s="122"/>
      <c r="FE145" s="122"/>
      <c r="FF145" s="122"/>
      <c r="FG145" s="122"/>
    </row>
    <row r="146" spans="1:163" s="24" customFormat="1" ht="21" customHeight="1" x14ac:dyDescent="0.15">
      <c r="A146" s="122"/>
      <c r="B146" s="122"/>
      <c r="C146" s="122"/>
      <c r="D146" s="122"/>
      <c r="E146" s="122"/>
      <c r="F146" s="122"/>
      <c r="G146" s="122"/>
      <c r="H146" s="122"/>
      <c r="I146" s="122"/>
      <c r="J146" s="123"/>
      <c r="K146" s="25"/>
      <c r="L146" s="102" t="s">
        <v>87</v>
      </c>
      <c r="M146" s="102"/>
      <c r="N146" s="102"/>
      <c r="O146" s="102"/>
      <c r="P146" s="102"/>
      <c r="Q146" s="102"/>
      <c r="R146" s="102"/>
      <c r="S146" s="102"/>
      <c r="T146" s="102"/>
      <c r="U146" s="26"/>
      <c r="V146" s="25"/>
      <c r="W146" s="102" t="s">
        <v>88</v>
      </c>
      <c r="X146" s="102"/>
      <c r="Y146" s="102"/>
      <c r="Z146" s="102"/>
      <c r="AA146" s="102"/>
      <c r="AB146" s="102"/>
      <c r="AC146" s="102"/>
      <c r="AD146" s="102"/>
      <c r="AE146" s="102"/>
      <c r="AF146" s="26"/>
      <c r="AG146" s="25"/>
      <c r="AH146" s="102" t="s">
        <v>89</v>
      </c>
      <c r="AI146" s="102"/>
      <c r="AJ146" s="102"/>
      <c r="AK146" s="102"/>
      <c r="AL146" s="102"/>
      <c r="AM146" s="102"/>
      <c r="AN146" s="102"/>
      <c r="AO146" s="102"/>
      <c r="AP146" s="102"/>
      <c r="AQ146" s="26"/>
      <c r="AR146" s="25"/>
      <c r="AS146" s="102" t="s">
        <v>90</v>
      </c>
      <c r="AT146" s="102"/>
      <c r="AU146" s="102"/>
      <c r="AV146" s="102"/>
      <c r="AW146" s="102"/>
      <c r="AX146" s="102"/>
      <c r="AY146" s="102"/>
      <c r="AZ146" s="102"/>
      <c r="BA146" s="102"/>
      <c r="BB146" s="26"/>
      <c r="BC146" s="25"/>
      <c r="BD146" s="102" t="s">
        <v>91</v>
      </c>
      <c r="BE146" s="102"/>
      <c r="BF146" s="102"/>
      <c r="BG146" s="102"/>
      <c r="BH146" s="102"/>
      <c r="BI146" s="102"/>
      <c r="BJ146" s="102"/>
      <c r="BK146" s="102"/>
      <c r="BL146" s="102"/>
      <c r="BM146" s="26"/>
      <c r="BN146" s="127"/>
      <c r="BO146" s="122"/>
      <c r="BP146" s="122"/>
      <c r="BQ146" s="122"/>
      <c r="BR146" s="122"/>
      <c r="BS146" s="122"/>
      <c r="BT146" s="122"/>
      <c r="BU146" s="122"/>
      <c r="BV146" s="122"/>
      <c r="BW146" s="122"/>
      <c r="BX146" s="122"/>
      <c r="BY146" s="123"/>
      <c r="BZ146" s="135"/>
      <c r="CA146" s="136"/>
      <c r="CB146" s="136"/>
      <c r="CC146" s="136"/>
      <c r="CD146" s="136"/>
      <c r="CE146" s="136"/>
      <c r="CF146" s="136"/>
      <c r="CG146" s="136"/>
      <c r="CH146" s="137"/>
      <c r="CI146" s="135"/>
      <c r="CJ146" s="136"/>
      <c r="CK146" s="136"/>
      <c r="CL146" s="136"/>
      <c r="CM146" s="136"/>
      <c r="CN146" s="136"/>
      <c r="CO146" s="136"/>
      <c r="CP146" s="137"/>
      <c r="CQ146" s="127"/>
      <c r="CR146" s="122"/>
      <c r="CS146" s="122"/>
      <c r="CT146" s="122"/>
      <c r="CU146" s="122"/>
      <c r="CV146" s="122"/>
      <c r="CW146" s="122"/>
      <c r="CX146" s="122"/>
      <c r="CY146" s="122"/>
      <c r="CZ146" s="122"/>
      <c r="DA146" s="122"/>
      <c r="DB146" s="122"/>
      <c r="DC146" s="123"/>
      <c r="DD146" s="127"/>
      <c r="DE146" s="122"/>
      <c r="DF146" s="122"/>
      <c r="DG146" s="122"/>
      <c r="DH146" s="122"/>
      <c r="DI146" s="122"/>
      <c r="DJ146" s="122"/>
      <c r="DK146" s="122"/>
      <c r="DL146" s="122"/>
      <c r="DM146" s="122"/>
      <c r="DN146" s="122"/>
      <c r="DO146" s="122"/>
      <c r="DP146" s="123"/>
      <c r="DQ146" s="127"/>
      <c r="DR146" s="122"/>
      <c r="DS146" s="122"/>
      <c r="DT146" s="122"/>
      <c r="DU146" s="122"/>
      <c r="DV146" s="122"/>
      <c r="DW146" s="122"/>
      <c r="DX146" s="122"/>
      <c r="DY146" s="122"/>
      <c r="DZ146" s="123"/>
      <c r="EA146" s="127"/>
      <c r="EB146" s="122"/>
      <c r="EC146" s="122"/>
      <c r="ED146" s="122"/>
      <c r="EE146" s="122"/>
      <c r="EF146" s="122"/>
      <c r="EG146" s="122"/>
      <c r="EH146" s="122"/>
      <c r="EI146" s="122"/>
      <c r="EJ146" s="122"/>
      <c r="EK146" s="123"/>
      <c r="EL146" s="127"/>
      <c r="EM146" s="122"/>
      <c r="EN146" s="122"/>
      <c r="EO146" s="122"/>
      <c r="EP146" s="122"/>
      <c r="EQ146" s="122"/>
      <c r="ER146" s="122"/>
      <c r="ES146" s="122"/>
      <c r="ET146" s="122"/>
      <c r="EU146" s="122"/>
      <c r="EV146" s="122"/>
      <c r="EW146" s="123"/>
      <c r="EX146" s="127"/>
      <c r="EY146" s="122"/>
      <c r="EZ146" s="122"/>
      <c r="FA146" s="122"/>
      <c r="FB146" s="122"/>
      <c r="FC146" s="122"/>
      <c r="FD146" s="122"/>
      <c r="FE146" s="122"/>
      <c r="FF146" s="122"/>
      <c r="FG146" s="122"/>
    </row>
    <row r="147" spans="1:163" s="27" customFormat="1" ht="11.25" customHeight="1" x14ac:dyDescent="0.2">
      <c r="A147" s="124"/>
      <c r="B147" s="124"/>
      <c r="C147" s="124"/>
      <c r="D147" s="124"/>
      <c r="E147" s="124"/>
      <c r="F147" s="124"/>
      <c r="G147" s="124"/>
      <c r="H147" s="124"/>
      <c r="I147" s="124"/>
      <c r="J147" s="125"/>
      <c r="K147" s="152" t="s">
        <v>37</v>
      </c>
      <c r="L147" s="153"/>
      <c r="M147" s="153"/>
      <c r="N147" s="153"/>
      <c r="O147" s="153"/>
      <c r="P147" s="153"/>
      <c r="Q147" s="153"/>
      <c r="R147" s="153"/>
      <c r="S147" s="153"/>
      <c r="T147" s="153"/>
      <c r="U147" s="154"/>
      <c r="V147" s="152" t="s">
        <v>37</v>
      </c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4"/>
      <c r="AG147" s="152" t="s">
        <v>37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4"/>
      <c r="AR147" s="152" t="s">
        <v>37</v>
      </c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4"/>
      <c r="BC147" s="152" t="s">
        <v>37</v>
      </c>
      <c r="BD147" s="153"/>
      <c r="BE147" s="153"/>
      <c r="BF147" s="153"/>
      <c r="BG147" s="153"/>
      <c r="BH147" s="153"/>
      <c r="BI147" s="153"/>
      <c r="BJ147" s="153"/>
      <c r="BK147" s="153"/>
      <c r="BL147" s="153"/>
      <c r="BM147" s="154"/>
      <c r="BN147" s="128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5"/>
      <c r="BZ147" s="138"/>
      <c r="CA147" s="139"/>
      <c r="CB147" s="139"/>
      <c r="CC147" s="139"/>
      <c r="CD147" s="139"/>
      <c r="CE147" s="139"/>
      <c r="CF147" s="139"/>
      <c r="CG147" s="139"/>
      <c r="CH147" s="140"/>
      <c r="CI147" s="138"/>
      <c r="CJ147" s="139"/>
      <c r="CK147" s="139"/>
      <c r="CL147" s="139"/>
      <c r="CM147" s="139"/>
      <c r="CN147" s="139"/>
      <c r="CO147" s="139"/>
      <c r="CP147" s="140"/>
      <c r="CQ147" s="128"/>
      <c r="CR147" s="124"/>
      <c r="CS147" s="124"/>
      <c r="CT147" s="124"/>
      <c r="CU147" s="124"/>
      <c r="CV147" s="124"/>
      <c r="CW147" s="124"/>
      <c r="CX147" s="124"/>
      <c r="CY147" s="124"/>
      <c r="CZ147" s="124"/>
      <c r="DA147" s="124"/>
      <c r="DB147" s="124"/>
      <c r="DC147" s="125"/>
      <c r="DD147" s="128"/>
      <c r="DE147" s="124"/>
      <c r="DF147" s="124"/>
      <c r="DG147" s="124"/>
      <c r="DH147" s="124"/>
      <c r="DI147" s="124"/>
      <c r="DJ147" s="124"/>
      <c r="DK147" s="124"/>
      <c r="DL147" s="124"/>
      <c r="DM147" s="124"/>
      <c r="DN147" s="124"/>
      <c r="DO147" s="124"/>
      <c r="DP147" s="125"/>
      <c r="DQ147" s="128"/>
      <c r="DR147" s="124"/>
      <c r="DS147" s="124"/>
      <c r="DT147" s="124"/>
      <c r="DU147" s="124"/>
      <c r="DV147" s="124"/>
      <c r="DW147" s="124"/>
      <c r="DX147" s="124"/>
      <c r="DY147" s="124"/>
      <c r="DZ147" s="125"/>
      <c r="EA147" s="128"/>
      <c r="EB147" s="124"/>
      <c r="EC147" s="124"/>
      <c r="ED147" s="124"/>
      <c r="EE147" s="124"/>
      <c r="EF147" s="124"/>
      <c r="EG147" s="124"/>
      <c r="EH147" s="124"/>
      <c r="EI147" s="124"/>
      <c r="EJ147" s="124"/>
      <c r="EK147" s="125"/>
      <c r="EL147" s="128"/>
      <c r="EM147" s="124"/>
      <c r="EN147" s="124"/>
      <c r="EO147" s="124"/>
      <c r="EP147" s="124"/>
      <c r="EQ147" s="124"/>
      <c r="ER147" s="124"/>
      <c r="ES147" s="124"/>
      <c r="ET147" s="124"/>
      <c r="EU147" s="124"/>
      <c r="EV147" s="124"/>
      <c r="EW147" s="125"/>
      <c r="EX147" s="128"/>
      <c r="EY147" s="124"/>
      <c r="EZ147" s="124"/>
      <c r="FA147" s="124"/>
      <c r="FB147" s="124"/>
      <c r="FC147" s="124"/>
      <c r="FD147" s="124"/>
      <c r="FE147" s="124"/>
      <c r="FF147" s="124"/>
      <c r="FG147" s="124"/>
    </row>
    <row r="148" spans="1:163" s="24" customFormat="1" ht="16.5" customHeight="1" x14ac:dyDescent="0.15">
      <c r="A148" s="106">
        <v>1</v>
      </c>
      <c r="B148" s="106"/>
      <c r="C148" s="106"/>
      <c r="D148" s="106"/>
      <c r="E148" s="106"/>
      <c r="F148" s="106"/>
      <c r="G148" s="106"/>
      <c r="H148" s="106"/>
      <c r="I148" s="106"/>
      <c r="J148" s="107"/>
      <c r="K148" s="105">
        <v>2</v>
      </c>
      <c r="L148" s="106"/>
      <c r="M148" s="106"/>
      <c r="N148" s="106"/>
      <c r="O148" s="106"/>
      <c r="P148" s="106"/>
      <c r="Q148" s="106"/>
      <c r="R148" s="106"/>
      <c r="S148" s="106"/>
      <c r="T148" s="106"/>
      <c r="U148" s="107"/>
      <c r="V148" s="105">
        <v>3</v>
      </c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7"/>
      <c r="AG148" s="105">
        <v>4</v>
      </c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7"/>
      <c r="AR148" s="105">
        <v>5</v>
      </c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7"/>
      <c r="BC148" s="105">
        <v>6</v>
      </c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7"/>
      <c r="BN148" s="105">
        <v>7</v>
      </c>
      <c r="BO148" s="106"/>
      <c r="BP148" s="106"/>
      <c r="BQ148" s="106"/>
      <c r="BR148" s="106"/>
      <c r="BS148" s="106"/>
      <c r="BT148" s="106"/>
      <c r="BU148" s="106"/>
      <c r="BV148" s="106"/>
      <c r="BW148" s="106"/>
      <c r="BX148" s="106"/>
      <c r="BY148" s="107"/>
      <c r="BZ148" s="105">
        <v>8</v>
      </c>
      <c r="CA148" s="106"/>
      <c r="CB148" s="106"/>
      <c r="CC148" s="106"/>
      <c r="CD148" s="106"/>
      <c r="CE148" s="106"/>
      <c r="CF148" s="106"/>
      <c r="CG148" s="106"/>
      <c r="CH148" s="107"/>
      <c r="CI148" s="105">
        <v>9</v>
      </c>
      <c r="CJ148" s="106"/>
      <c r="CK148" s="106"/>
      <c r="CL148" s="106"/>
      <c r="CM148" s="106"/>
      <c r="CN148" s="106"/>
      <c r="CO148" s="106"/>
      <c r="CP148" s="107"/>
      <c r="CQ148" s="105">
        <v>10</v>
      </c>
      <c r="CR148" s="106"/>
      <c r="CS148" s="106"/>
      <c r="CT148" s="106"/>
      <c r="CU148" s="106"/>
      <c r="CV148" s="106"/>
      <c r="CW148" s="106"/>
      <c r="CX148" s="106"/>
      <c r="CY148" s="106"/>
      <c r="CZ148" s="106"/>
      <c r="DA148" s="106"/>
      <c r="DB148" s="106"/>
      <c r="DC148" s="107"/>
      <c r="DD148" s="105">
        <v>11</v>
      </c>
      <c r="DE148" s="106"/>
      <c r="DF148" s="106"/>
      <c r="DG148" s="106"/>
      <c r="DH148" s="106"/>
      <c r="DI148" s="106"/>
      <c r="DJ148" s="106"/>
      <c r="DK148" s="106"/>
      <c r="DL148" s="106"/>
      <c r="DM148" s="106"/>
      <c r="DN148" s="106"/>
      <c r="DO148" s="106"/>
      <c r="DP148" s="107"/>
      <c r="DQ148" s="105">
        <v>12</v>
      </c>
      <c r="DR148" s="106"/>
      <c r="DS148" s="106"/>
      <c r="DT148" s="106"/>
      <c r="DU148" s="106"/>
      <c r="DV148" s="106"/>
      <c r="DW148" s="106"/>
      <c r="DX148" s="106"/>
      <c r="DY148" s="106"/>
      <c r="DZ148" s="107"/>
      <c r="EA148" s="105">
        <v>13</v>
      </c>
      <c r="EB148" s="106"/>
      <c r="EC148" s="106"/>
      <c r="ED148" s="106"/>
      <c r="EE148" s="106"/>
      <c r="EF148" s="106"/>
      <c r="EG148" s="106"/>
      <c r="EH148" s="106"/>
      <c r="EI148" s="106"/>
      <c r="EJ148" s="106"/>
      <c r="EK148" s="107"/>
      <c r="EL148" s="105">
        <v>14</v>
      </c>
      <c r="EM148" s="106"/>
      <c r="EN148" s="106"/>
      <c r="EO148" s="106"/>
      <c r="EP148" s="106"/>
      <c r="EQ148" s="106"/>
      <c r="ER148" s="106"/>
      <c r="ES148" s="106"/>
      <c r="ET148" s="106"/>
      <c r="EU148" s="106"/>
      <c r="EV148" s="106"/>
      <c r="EW148" s="107"/>
      <c r="EX148" s="105">
        <v>15</v>
      </c>
      <c r="EY148" s="106"/>
      <c r="EZ148" s="106"/>
      <c r="FA148" s="106"/>
      <c r="FB148" s="106"/>
      <c r="FC148" s="106"/>
      <c r="FD148" s="106"/>
      <c r="FE148" s="106"/>
      <c r="FF148" s="106"/>
      <c r="FG148" s="106"/>
    </row>
    <row r="149" spans="1:163" s="24" customFormat="1" ht="138.75" customHeight="1" x14ac:dyDescent="0.15">
      <c r="A149" s="108" t="s">
        <v>103</v>
      </c>
      <c r="B149" s="108"/>
      <c r="C149" s="108"/>
      <c r="D149" s="108"/>
      <c r="E149" s="108"/>
      <c r="F149" s="108"/>
      <c r="G149" s="108"/>
      <c r="H149" s="108"/>
      <c r="I149" s="108"/>
      <c r="J149" s="109"/>
      <c r="K149" s="101" t="s">
        <v>102</v>
      </c>
      <c r="L149" s="102"/>
      <c r="M149" s="102"/>
      <c r="N149" s="102"/>
      <c r="O149" s="102"/>
      <c r="P149" s="102"/>
      <c r="Q149" s="102"/>
      <c r="R149" s="102"/>
      <c r="S149" s="102"/>
      <c r="T149" s="102"/>
      <c r="U149" s="103"/>
      <c r="V149" s="110" t="s">
        <v>69</v>
      </c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2"/>
      <c r="AG149" s="110"/>
      <c r="AH149" s="111"/>
      <c r="AI149" s="111"/>
      <c r="AJ149" s="111"/>
      <c r="AK149" s="111"/>
      <c r="AL149" s="111"/>
      <c r="AM149" s="111"/>
      <c r="AN149" s="111"/>
      <c r="AO149" s="111"/>
      <c r="AP149" s="111"/>
      <c r="AQ149" s="112"/>
      <c r="AR149" s="110" t="s">
        <v>69</v>
      </c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2"/>
      <c r="BC149" s="101" t="s">
        <v>69</v>
      </c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3"/>
      <c r="BN149" s="96" t="s">
        <v>108</v>
      </c>
      <c r="BO149" s="97"/>
      <c r="BP149" s="97"/>
      <c r="BQ149" s="97"/>
      <c r="BR149" s="97"/>
      <c r="BS149" s="97"/>
      <c r="BT149" s="97"/>
      <c r="BU149" s="97"/>
      <c r="BV149" s="97"/>
      <c r="BW149" s="97"/>
      <c r="BX149" s="97"/>
      <c r="BY149" s="100"/>
      <c r="BZ149" s="101" t="s">
        <v>74</v>
      </c>
      <c r="CA149" s="102"/>
      <c r="CB149" s="102"/>
      <c r="CC149" s="102"/>
      <c r="CD149" s="102"/>
      <c r="CE149" s="102"/>
      <c r="CF149" s="102"/>
      <c r="CG149" s="102"/>
      <c r="CH149" s="103"/>
      <c r="CI149" s="104" t="s">
        <v>75</v>
      </c>
      <c r="CJ149" s="98"/>
      <c r="CK149" s="98"/>
      <c r="CL149" s="98"/>
      <c r="CM149" s="98"/>
      <c r="CN149" s="98"/>
      <c r="CO149" s="98"/>
      <c r="CP149" s="99"/>
      <c r="CQ149" s="93">
        <v>65</v>
      </c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5"/>
      <c r="DD149" s="93">
        <v>65</v>
      </c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5"/>
      <c r="DQ149" s="155">
        <v>83</v>
      </c>
      <c r="DR149" s="156"/>
      <c r="DS149" s="156"/>
      <c r="DT149" s="156"/>
      <c r="DU149" s="156"/>
      <c r="DV149" s="156"/>
      <c r="DW149" s="156"/>
      <c r="DX149" s="156"/>
      <c r="DY149" s="156"/>
      <c r="DZ149" s="157"/>
      <c r="EA149" s="93" t="s">
        <v>76</v>
      </c>
      <c r="EB149" s="94"/>
      <c r="EC149" s="94"/>
      <c r="ED149" s="94"/>
      <c r="EE149" s="94"/>
      <c r="EF149" s="94"/>
      <c r="EG149" s="94"/>
      <c r="EH149" s="94"/>
      <c r="EI149" s="94"/>
      <c r="EJ149" s="94"/>
      <c r="EK149" s="95"/>
      <c r="EL149" s="93">
        <v>0</v>
      </c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5"/>
      <c r="EX149" s="96"/>
      <c r="EY149" s="97"/>
      <c r="EZ149" s="97"/>
      <c r="FA149" s="97"/>
      <c r="FB149" s="97"/>
      <c r="FC149" s="97"/>
      <c r="FD149" s="97"/>
      <c r="FE149" s="97"/>
      <c r="FF149" s="97"/>
      <c r="FG149" s="97"/>
    </row>
    <row r="150" spans="1:163" s="24" customFormat="1" ht="78" customHeight="1" x14ac:dyDescent="0.15">
      <c r="A150" s="98"/>
      <c r="B150" s="98"/>
      <c r="C150" s="98"/>
      <c r="D150" s="98"/>
      <c r="E150" s="98"/>
      <c r="F150" s="98"/>
      <c r="G150" s="98"/>
      <c r="H150" s="98"/>
      <c r="I150" s="98"/>
      <c r="J150" s="99"/>
      <c r="K150" s="93"/>
      <c r="L150" s="94"/>
      <c r="M150" s="94"/>
      <c r="N150" s="94"/>
      <c r="O150" s="94"/>
      <c r="P150" s="94"/>
      <c r="Q150" s="94"/>
      <c r="R150" s="94"/>
      <c r="S150" s="94"/>
      <c r="T150" s="94"/>
      <c r="U150" s="95"/>
      <c r="V150" s="93"/>
      <c r="W150" s="94"/>
      <c r="X150" s="94"/>
      <c r="Y150" s="94"/>
      <c r="Z150" s="94"/>
      <c r="AA150" s="94"/>
      <c r="AB150" s="94"/>
      <c r="AC150" s="94"/>
      <c r="AD150" s="94"/>
      <c r="AE150" s="94"/>
      <c r="AF150" s="95"/>
      <c r="AG150" s="93"/>
      <c r="AH150" s="94"/>
      <c r="AI150" s="94"/>
      <c r="AJ150" s="94"/>
      <c r="AK150" s="94"/>
      <c r="AL150" s="94"/>
      <c r="AM150" s="94"/>
      <c r="AN150" s="94"/>
      <c r="AO150" s="94"/>
      <c r="AP150" s="94"/>
      <c r="AQ150" s="95"/>
      <c r="AR150" s="93"/>
      <c r="AS150" s="94"/>
      <c r="AT150" s="94"/>
      <c r="AU150" s="94"/>
      <c r="AV150" s="94"/>
      <c r="AW150" s="94"/>
      <c r="AX150" s="94"/>
      <c r="AY150" s="94"/>
      <c r="AZ150" s="94"/>
      <c r="BA150" s="94"/>
      <c r="BB150" s="95"/>
      <c r="BC150" s="93"/>
      <c r="BD150" s="94"/>
      <c r="BE150" s="94"/>
      <c r="BF150" s="94"/>
      <c r="BG150" s="94"/>
      <c r="BH150" s="94"/>
      <c r="BI150" s="94"/>
      <c r="BJ150" s="94"/>
      <c r="BK150" s="94"/>
      <c r="BL150" s="94"/>
      <c r="BM150" s="95"/>
      <c r="BN150" s="96" t="s">
        <v>77</v>
      </c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100"/>
      <c r="BZ150" s="101" t="s">
        <v>74</v>
      </c>
      <c r="CA150" s="102"/>
      <c r="CB150" s="102"/>
      <c r="CC150" s="102"/>
      <c r="CD150" s="102"/>
      <c r="CE150" s="102"/>
      <c r="CF150" s="102"/>
      <c r="CG150" s="102"/>
      <c r="CH150" s="103"/>
      <c r="CI150" s="104" t="s">
        <v>75</v>
      </c>
      <c r="CJ150" s="98"/>
      <c r="CK150" s="98"/>
      <c r="CL150" s="98"/>
      <c r="CM150" s="98"/>
      <c r="CN150" s="98"/>
      <c r="CO150" s="98"/>
      <c r="CP150" s="99"/>
      <c r="CQ150" s="93">
        <v>100</v>
      </c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5"/>
      <c r="DD150" s="93">
        <v>100</v>
      </c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5"/>
      <c r="DQ150" s="93">
        <v>100</v>
      </c>
      <c r="DR150" s="94"/>
      <c r="DS150" s="94"/>
      <c r="DT150" s="94"/>
      <c r="DU150" s="94"/>
      <c r="DV150" s="94"/>
      <c r="DW150" s="94"/>
      <c r="DX150" s="94"/>
      <c r="DY150" s="94"/>
      <c r="DZ150" s="95"/>
      <c r="EA150" s="93" t="s">
        <v>76</v>
      </c>
      <c r="EB150" s="94"/>
      <c r="EC150" s="94"/>
      <c r="ED150" s="94"/>
      <c r="EE150" s="94"/>
      <c r="EF150" s="94"/>
      <c r="EG150" s="94"/>
      <c r="EH150" s="94"/>
      <c r="EI150" s="94"/>
      <c r="EJ150" s="94"/>
      <c r="EK150" s="95"/>
      <c r="EL150" s="93">
        <v>0</v>
      </c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5"/>
      <c r="EX150" s="96"/>
      <c r="EY150" s="97"/>
      <c r="EZ150" s="97"/>
      <c r="FA150" s="97"/>
      <c r="FB150" s="97"/>
      <c r="FC150" s="97"/>
      <c r="FD150" s="97"/>
      <c r="FE150" s="97"/>
      <c r="FF150" s="97"/>
      <c r="FG150" s="97"/>
    </row>
    <row r="151" spans="1:163" s="5" customFormat="1" ht="15.75" x14ac:dyDescent="0.25">
      <c r="A151" s="5" t="s">
        <v>45</v>
      </c>
    </row>
    <row r="152" spans="1:163" s="5" customFormat="1" ht="15.75" x14ac:dyDescent="0.25"/>
    <row r="153" spans="1:163" s="24" customFormat="1" ht="13.5" customHeight="1" x14ac:dyDescent="0.15">
      <c r="A153" s="120" t="s">
        <v>35</v>
      </c>
      <c r="B153" s="120"/>
      <c r="C153" s="120"/>
      <c r="D153" s="120"/>
      <c r="E153" s="120"/>
      <c r="F153" s="120"/>
      <c r="G153" s="120"/>
      <c r="H153" s="120"/>
      <c r="I153" s="120"/>
      <c r="J153" s="121"/>
      <c r="K153" s="126" t="s">
        <v>36</v>
      </c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1"/>
      <c r="AO153" s="126" t="s">
        <v>49</v>
      </c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1"/>
      <c r="BI153" s="129" t="s">
        <v>51</v>
      </c>
      <c r="BJ153" s="130"/>
      <c r="BK153" s="130"/>
      <c r="BL153" s="130"/>
      <c r="BM153" s="130"/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130"/>
      <c r="CJ153" s="130"/>
      <c r="CK153" s="130"/>
      <c r="CL153" s="130"/>
      <c r="CM153" s="130"/>
      <c r="CN153" s="130"/>
      <c r="CO153" s="130"/>
      <c r="CP153" s="130"/>
      <c r="CQ153" s="130"/>
      <c r="CR153" s="130"/>
      <c r="CS153" s="130"/>
      <c r="CT153" s="130"/>
      <c r="CU153" s="130"/>
      <c r="CV153" s="130"/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130"/>
      <c r="DM153" s="130"/>
      <c r="DN153" s="130"/>
      <c r="DO153" s="130"/>
      <c r="DP153" s="130"/>
      <c r="DQ153" s="130"/>
      <c r="DR153" s="130"/>
      <c r="DS153" s="130"/>
      <c r="DT153" s="130"/>
      <c r="DU153" s="130"/>
      <c r="DV153" s="130"/>
      <c r="DW153" s="130"/>
      <c r="DX153" s="130"/>
      <c r="DY153" s="130"/>
      <c r="DZ153" s="130"/>
      <c r="EA153" s="130"/>
      <c r="EB153" s="130"/>
      <c r="EC153" s="130"/>
      <c r="ED153" s="130"/>
      <c r="EE153" s="130"/>
      <c r="EF153" s="130"/>
      <c r="EG153" s="130"/>
      <c r="EH153" s="130"/>
      <c r="EI153" s="130"/>
      <c r="EJ153" s="130"/>
      <c r="EK153" s="130"/>
      <c r="EL153" s="130"/>
      <c r="EM153" s="130"/>
      <c r="EN153" s="130"/>
      <c r="EO153" s="130"/>
      <c r="EP153" s="130"/>
      <c r="EQ153" s="130"/>
      <c r="ER153" s="130"/>
      <c r="ES153" s="130"/>
      <c r="ET153" s="130"/>
      <c r="EU153" s="130"/>
      <c r="EV153" s="130"/>
      <c r="EW153" s="130"/>
      <c r="EX153" s="134"/>
      <c r="EY153" s="126" t="s">
        <v>15</v>
      </c>
      <c r="EZ153" s="120"/>
      <c r="FA153" s="120"/>
      <c r="FB153" s="120"/>
      <c r="FC153" s="120"/>
      <c r="FD153" s="120"/>
      <c r="FE153" s="120"/>
      <c r="FF153" s="120"/>
      <c r="FG153" s="120"/>
    </row>
    <row r="154" spans="1:163" s="24" customFormat="1" ht="21" customHeight="1" x14ac:dyDescent="0.15">
      <c r="A154" s="122"/>
      <c r="B154" s="122"/>
      <c r="C154" s="122"/>
      <c r="D154" s="122"/>
      <c r="E154" s="122"/>
      <c r="F154" s="122"/>
      <c r="G154" s="122"/>
      <c r="H154" s="122"/>
      <c r="I154" s="122"/>
      <c r="J154" s="123"/>
      <c r="K154" s="127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3"/>
      <c r="AO154" s="127"/>
      <c r="AP154" s="122"/>
      <c r="AQ154" s="122"/>
      <c r="AR154" s="122"/>
      <c r="AS154" s="122"/>
      <c r="AT154" s="122"/>
      <c r="AU154" s="122"/>
      <c r="AV154" s="122"/>
      <c r="AW154" s="122"/>
      <c r="AX154" s="122"/>
      <c r="AY154" s="122"/>
      <c r="AZ154" s="122"/>
      <c r="BA154" s="122"/>
      <c r="BB154" s="122"/>
      <c r="BC154" s="122"/>
      <c r="BD154" s="122"/>
      <c r="BE154" s="122"/>
      <c r="BF154" s="122"/>
      <c r="BG154" s="122"/>
      <c r="BH154" s="123"/>
      <c r="BI154" s="126" t="s">
        <v>50</v>
      </c>
      <c r="BJ154" s="120"/>
      <c r="BK154" s="120"/>
      <c r="BL154" s="120"/>
      <c r="BM154" s="120"/>
      <c r="BN154" s="120"/>
      <c r="BO154" s="120"/>
      <c r="BP154" s="120"/>
      <c r="BQ154" s="120"/>
      <c r="BR154" s="121"/>
      <c r="BS154" s="131" t="s">
        <v>20</v>
      </c>
      <c r="BT154" s="132"/>
      <c r="BU154" s="132"/>
      <c r="BV154" s="132"/>
      <c r="BW154" s="132"/>
      <c r="BX154" s="132"/>
      <c r="BY154" s="132"/>
      <c r="BZ154" s="132"/>
      <c r="CA154" s="132"/>
      <c r="CB154" s="132"/>
      <c r="CC154" s="132"/>
      <c r="CD154" s="132"/>
      <c r="CE154" s="132"/>
      <c r="CF154" s="132"/>
      <c r="CG154" s="132"/>
      <c r="CH154" s="132"/>
      <c r="CI154" s="133"/>
      <c r="CJ154" s="129" t="s">
        <v>21</v>
      </c>
      <c r="CK154" s="130"/>
      <c r="CL154" s="130"/>
      <c r="CM154" s="130"/>
      <c r="CN154" s="130"/>
      <c r="CO154" s="130"/>
      <c r="CP154" s="130"/>
      <c r="CQ154" s="130"/>
      <c r="CR154" s="130"/>
      <c r="CS154" s="130"/>
      <c r="CT154" s="130"/>
      <c r="CU154" s="130"/>
      <c r="CV154" s="130"/>
      <c r="CW154" s="130"/>
      <c r="CX154" s="130"/>
      <c r="CY154" s="130"/>
      <c r="CZ154" s="130"/>
      <c r="DA154" s="130"/>
      <c r="DB154" s="130"/>
      <c r="DC154" s="130"/>
      <c r="DD154" s="130"/>
      <c r="DE154" s="130"/>
      <c r="DF154" s="130"/>
      <c r="DG154" s="130"/>
      <c r="DH154" s="130"/>
      <c r="DI154" s="130"/>
      <c r="DJ154" s="130"/>
      <c r="DK154" s="130"/>
      <c r="DL154" s="130"/>
      <c r="DM154" s="130"/>
      <c r="DN154" s="130"/>
      <c r="DO154" s="130"/>
      <c r="DP154" s="130"/>
      <c r="DQ154" s="130"/>
      <c r="DR154" s="134"/>
      <c r="DS154" s="126" t="s">
        <v>44</v>
      </c>
      <c r="DT154" s="120"/>
      <c r="DU154" s="120"/>
      <c r="DV154" s="120"/>
      <c r="DW154" s="120"/>
      <c r="DX154" s="120"/>
      <c r="DY154" s="120"/>
      <c r="DZ154" s="120"/>
      <c r="EA154" s="120"/>
      <c r="EB154" s="120"/>
      <c r="EC154" s="121"/>
      <c r="ED154" s="126" t="s">
        <v>55</v>
      </c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21"/>
      <c r="EP154" s="126" t="s">
        <v>22</v>
      </c>
      <c r="EQ154" s="120"/>
      <c r="ER154" s="120"/>
      <c r="ES154" s="120"/>
      <c r="ET154" s="120"/>
      <c r="EU154" s="120"/>
      <c r="EV154" s="120"/>
      <c r="EW154" s="120"/>
      <c r="EX154" s="120"/>
      <c r="EY154" s="127"/>
      <c r="EZ154" s="122"/>
      <c r="FA154" s="122"/>
      <c r="FB154" s="122"/>
      <c r="FC154" s="122"/>
      <c r="FD154" s="122"/>
      <c r="FE154" s="122"/>
      <c r="FF154" s="122"/>
      <c r="FG154" s="122"/>
    </row>
    <row r="155" spans="1:163" s="24" customFormat="1" ht="9.75" x14ac:dyDescent="0.15">
      <c r="A155" s="122"/>
      <c r="B155" s="122"/>
      <c r="C155" s="122"/>
      <c r="D155" s="122"/>
      <c r="E155" s="122"/>
      <c r="F155" s="122"/>
      <c r="G155" s="122"/>
      <c r="H155" s="122"/>
      <c r="I155" s="122"/>
      <c r="J155" s="123"/>
      <c r="K155" s="128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5"/>
      <c r="AO155" s="128"/>
      <c r="AP155" s="124"/>
      <c r="AQ155" s="124"/>
      <c r="AR155" s="124"/>
      <c r="AS155" s="124"/>
      <c r="AT155" s="124"/>
      <c r="AU155" s="124"/>
      <c r="AV155" s="124"/>
      <c r="AW155" s="124"/>
      <c r="AX155" s="124"/>
      <c r="AY155" s="124"/>
      <c r="AZ155" s="124"/>
      <c r="BA155" s="124"/>
      <c r="BB155" s="124"/>
      <c r="BC155" s="124"/>
      <c r="BD155" s="124"/>
      <c r="BE155" s="124"/>
      <c r="BF155" s="124"/>
      <c r="BG155" s="124"/>
      <c r="BH155" s="125"/>
      <c r="BI155" s="127"/>
      <c r="BJ155" s="122"/>
      <c r="BK155" s="122"/>
      <c r="BL155" s="122"/>
      <c r="BM155" s="122"/>
      <c r="BN155" s="122"/>
      <c r="BO155" s="122"/>
      <c r="BP155" s="122"/>
      <c r="BQ155" s="122"/>
      <c r="BR155" s="123"/>
      <c r="BS155" s="131" t="s">
        <v>39</v>
      </c>
      <c r="BT155" s="132"/>
      <c r="BU155" s="132"/>
      <c r="BV155" s="132"/>
      <c r="BW155" s="132"/>
      <c r="BX155" s="132"/>
      <c r="BY155" s="132"/>
      <c r="BZ155" s="132"/>
      <c r="CA155" s="133"/>
      <c r="CB155" s="131" t="s">
        <v>40</v>
      </c>
      <c r="CC155" s="132"/>
      <c r="CD155" s="132"/>
      <c r="CE155" s="132"/>
      <c r="CF155" s="132"/>
      <c r="CG155" s="132"/>
      <c r="CH155" s="132"/>
      <c r="CI155" s="133"/>
      <c r="CJ155" s="126" t="s">
        <v>52</v>
      </c>
      <c r="CK155" s="120"/>
      <c r="CL155" s="120"/>
      <c r="CM155" s="120"/>
      <c r="CN155" s="120"/>
      <c r="CO155" s="120"/>
      <c r="CP155" s="120"/>
      <c r="CQ155" s="120"/>
      <c r="CR155" s="120"/>
      <c r="CS155" s="120"/>
      <c r="CT155" s="120"/>
      <c r="CU155" s="121"/>
      <c r="CV155" s="126" t="s">
        <v>53</v>
      </c>
      <c r="CW155" s="120"/>
      <c r="CX155" s="120"/>
      <c r="CY155" s="120"/>
      <c r="CZ155" s="120"/>
      <c r="DA155" s="120"/>
      <c r="DB155" s="120"/>
      <c r="DC155" s="120"/>
      <c r="DD155" s="120"/>
      <c r="DE155" s="120"/>
      <c r="DF155" s="120"/>
      <c r="DG155" s="120"/>
      <c r="DH155" s="121"/>
      <c r="DI155" s="126" t="s">
        <v>54</v>
      </c>
      <c r="DJ155" s="120"/>
      <c r="DK155" s="120"/>
      <c r="DL155" s="120"/>
      <c r="DM155" s="120"/>
      <c r="DN155" s="120"/>
      <c r="DO155" s="120"/>
      <c r="DP155" s="120"/>
      <c r="DQ155" s="120"/>
      <c r="DR155" s="121"/>
      <c r="DS155" s="127"/>
      <c r="DT155" s="122"/>
      <c r="DU155" s="122"/>
      <c r="DV155" s="122"/>
      <c r="DW155" s="122"/>
      <c r="DX155" s="122"/>
      <c r="DY155" s="122"/>
      <c r="DZ155" s="122"/>
      <c r="EA155" s="122"/>
      <c r="EB155" s="122"/>
      <c r="EC155" s="123"/>
      <c r="ED155" s="127"/>
      <c r="EE155" s="122"/>
      <c r="EF155" s="122"/>
      <c r="EG155" s="122"/>
      <c r="EH155" s="122"/>
      <c r="EI155" s="122"/>
      <c r="EJ155" s="122"/>
      <c r="EK155" s="122"/>
      <c r="EL155" s="122"/>
      <c r="EM155" s="122"/>
      <c r="EN155" s="122"/>
      <c r="EO155" s="123"/>
      <c r="EP155" s="127"/>
      <c r="EQ155" s="122"/>
      <c r="ER155" s="122"/>
      <c r="ES155" s="122"/>
      <c r="ET155" s="122"/>
      <c r="EU155" s="122"/>
      <c r="EV155" s="122"/>
      <c r="EW155" s="122"/>
      <c r="EX155" s="122"/>
      <c r="EY155" s="127"/>
      <c r="EZ155" s="122"/>
      <c r="FA155" s="122"/>
      <c r="FB155" s="122"/>
      <c r="FC155" s="122"/>
      <c r="FD155" s="122"/>
      <c r="FE155" s="122"/>
      <c r="FF155" s="122"/>
      <c r="FG155" s="122"/>
    </row>
    <row r="156" spans="1:163" s="24" customFormat="1" ht="41.25" customHeight="1" x14ac:dyDescent="0.15">
      <c r="A156" s="122"/>
      <c r="B156" s="122"/>
      <c r="C156" s="122"/>
      <c r="D156" s="122"/>
      <c r="E156" s="122"/>
      <c r="F156" s="122"/>
      <c r="G156" s="122"/>
      <c r="H156" s="122"/>
      <c r="I156" s="122"/>
      <c r="J156" s="123"/>
      <c r="K156" s="25"/>
      <c r="L156" s="102" t="s">
        <v>87</v>
      </c>
      <c r="M156" s="102"/>
      <c r="N156" s="102"/>
      <c r="O156" s="102"/>
      <c r="P156" s="102"/>
      <c r="Q156" s="102"/>
      <c r="R156" s="102"/>
      <c r="S156" s="102"/>
      <c r="T156" s="26"/>
      <c r="U156" s="25"/>
      <c r="V156" s="102" t="s">
        <v>88</v>
      </c>
      <c r="W156" s="102"/>
      <c r="X156" s="102"/>
      <c r="Y156" s="102"/>
      <c r="Z156" s="102"/>
      <c r="AA156" s="102"/>
      <c r="AB156" s="102"/>
      <c r="AC156" s="102"/>
      <c r="AD156" s="26"/>
      <c r="AE156" s="25"/>
      <c r="AF156" s="102" t="s">
        <v>89</v>
      </c>
      <c r="AG156" s="102"/>
      <c r="AH156" s="102"/>
      <c r="AI156" s="102"/>
      <c r="AJ156" s="102"/>
      <c r="AK156" s="102"/>
      <c r="AL156" s="102"/>
      <c r="AM156" s="102"/>
      <c r="AN156" s="26"/>
      <c r="AO156" s="25"/>
      <c r="AP156" s="102" t="s">
        <v>90</v>
      </c>
      <c r="AQ156" s="102"/>
      <c r="AR156" s="102"/>
      <c r="AS156" s="102"/>
      <c r="AT156" s="102"/>
      <c r="AU156" s="102"/>
      <c r="AV156" s="102"/>
      <c r="AW156" s="102"/>
      <c r="AX156" s="26"/>
      <c r="AY156" s="25"/>
      <c r="AZ156" s="102" t="s">
        <v>91</v>
      </c>
      <c r="BA156" s="102"/>
      <c r="BB156" s="102"/>
      <c r="BC156" s="102"/>
      <c r="BD156" s="102"/>
      <c r="BE156" s="102"/>
      <c r="BF156" s="102"/>
      <c r="BG156" s="102"/>
      <c r="BH156" s="26"/>
      <c r="BI156" s="127"/>
      <c r="BJ156" s="122"/>
      <c r="BK156" s="122"/>
      <c r="BL156" s="122"/>
      <c r="BM156" s="122"/>
      <c r="BN156" s="122"/>
      <c r="BO156" s="122"/>
      <c r="BP156" s="122"/>
      <c r="BQ156" s="122"/>
      <c r="BR156" s="123"/>
      <c r="BS156" s="135"/>
      <c r="BT156" s="136"/>
      <c r="BU156" s="136"/>
      <c r="BV156" s="136"/>
      <c r="BW156" s="136"/>
      <c r="BX156" s="136"/>
      <c r="BY156" s="136"/>
      <c r="BZ156" s="136"/>
      <c r="CA156" s="137"/>
      <c r="CB156" s="135"/>
      <c r="CC156" s="136"/>
      <c r="CD156" s="136"/>
      <c r="CE156" s="136"/>
      <c r="CF156" s="136"/>
      <c r="CG156" s="136"/>
      <c r="CH156" s="136"/>
      <c r="CI156" s="137"/>
      <c r="CJ156" s="127"/>
      <c r="CK156" s="122"/>
      <c r="CL156" s="122"/>
      <c r="CM156" s="122"/>
      <c r="CN156" s="122"/>
      <c r="CO156" s="122"/>
      <c r="CP156" s="122"/>
      <c r="CQ156" s="122"/>
      <c r="CR156" s="122"/>
      <c r="CS156" s="122"/>
      <c r="CT156" s="122"/>
      <c r="CU156" s="123"/>
      <c r="CV156" s="127"/>
      <c r="CW156" s="122"/>
      <c r="CX156" s="122"/>
      <c r="CY156" s="122"/>
      <c r="CZ156" s="122"/>
      <c r="DA156" s="122"/>
      <c r="DB156" s="122"/>
      <c r="DC156" s="122"/>
      <c r="DD156" s="122"/>
      <c r="DE156" s="122"/>
      <c r="DF156" s="122"/>
      <c r="DG156" s="122"/>
      <c r="DH156" s="123"/>
      <c r="DI156" s="127"/>
      <c r="DJ156" s="122"/>
      <c r="DK156" s="122"/>
      <c r="DL156" s="122"/>
      <c r="DM156" s="122"/>
      <c r="DN156" s="122"/>
      <c r="DO156" s="122"/>
      <c r="DP156" s="122"/>
      <c r="DQ156" s="122"/>
      <c r="DR156" s="123"/>
      <c r="DS156" s="127"/>
      <c r="DT156" s="122"/>
      <c r="DU156" s="122"/>
      <c r="DV156" s="122"/>
      <c r="DW156" s="122"/>
      <c r="DX156" s="122"/>
      <c r="DY156" s="122"/>
      <c r="DZ156" s="122"/>
      <c r="EA156" s="122"/>
      <c r="EB156" s="122"/>
      <c r="EC156" s="123"/>
      <c r="ED156" s="127"/>
      <c r="EE156" s="122"/>
      <c r="EF156" s="122"/>
      <c r="EG156" s="122"/>
      <c r="EH156" s="122"/>
      <c r="EI156" s="122"/>
      <c r="EJ156" s="122"/>
      <c r="EK156" s="122"/>
      <c r="EL156" s="122"/>
      <c r="EM156" s="122"/>
      <c r="EN156" s="122"/>
      <c r="EO156" s="123"/>
      <c r="EP156" s="127"/>
      <c r="EQ156" s="122"/>
      <c r="ER156" s="122"/>
      <c r="ES156" s="122"/>
      <c r="ET156" s="122"/>
      <c r="EU156" s="122"/>
      <c r="EV156" s="122"/>
      <c r="EW156" s="122"/>
      <c r="EX156" s="122"/>
      <c r="EY156" s="127"/>
      <c r="EZ156" s="122"/>
      <c r="FA156" s="122"/>
      <c r="FB156" s="122"/>
      <c r="FC156" s="122"/>
      <c r="FD156" s="122"/>
      <c r="FE156" s="122"/>
      <c r="FF156" s="122"/>
      <c r="FG156" s="122"/>
    </row>
    <row r="157" spans="1:163" s="24" customFormat="1" ht="35.25" customHeight="1" x14ac:dyDescent="0.15">
      <c r="A157" s="124"/>
      <c r="B157" s="124"/>
      <c r="C157" s="124"/>
      <c r="D157" s="124"/>
      <c r="E157" s="124"/>
      <c r="F157" s="124"/>
      <c r="G157" s="124"/>
      <c r="H157" s="124"/>
      <c r="I157" s="124"/>
      <c r="J157" s="125"/>
      <c r="K157" s="152" t="s">
        <v>48</v>
      </c>
      <c r="L157" s="153"/>
      <c r="M157" s="153"/>
      <c r="N157" s="153"/>
      <c r="O157" s="153"/>
      <c r="P157" s="153"/>
      <c r="Q157" s="153"/>
      <c r="R157" s="153"/>
      <c r="S157" s="153"/>
      <c r="T157" s="154"/>
      <c r="U157" s="152" t="s">
        <v>48</v>
      </c>
      <c r="V157" s="153"/>
      <c r="W157" s="153"/>
      <c r="X157" s="153"/>
      <c r="Y157" s="153"/>
      <c r="Z157" s="153"/>
      <c r="AA157" s="153"/>
      <c r="AB157" s="153"/>
      <c r="AC157" s="153"/>
      <c r="AD157" s="154"/>
      <c r="AE157" s="152" t="s">
        <v>37</v>
      </c>
      <c r="AF157" s="153"/>
      <c r="AG157" s="153"/>
      <c r="AH157" s="153"/>
      <c r="AI157" s="153"/>
      <c r="AJ157" s="153"/>
      <c r="AK157" s="153"/>
      <c r="AL157" s="153"/>
      <c r="AM157" s="153"/>
      <c r="AN157" s="154"/>
      <c r="AO157" s="152" t="s">
        <v>48</v>
      </c>
      <c r="AP157" s="153"/>
      <c r="AQ157" s="153"/>
      <c r="AR157" s="153"/>
      <c r="AS157" s="153"/>
      <c r="AT157" s="153"/>
      <c r="AU157" s="153"/>
      <c r="AV157" s="153"/>
      <c r="AW157" s="153"/>
      <c r="AX157" s="154"/>
      <c r="AY157" s="152" t="s">
        <v>37</v>
      </c>
      <c r="AZ157" s="153"/>
      <c r="BA157" s="153"/>
      <c r="BB157" s="153"/>
      <c r="BC157" s="153"/>
      <c r="BD157" s="153"/>
      <c r="BE157" s="153"/>
      <c r="BF157" s="153"/>
      <c r="BG157" s="153"/>
      <c r="BH157" s="154"/>
      <c r="BI157" s="128"/>
      <c r="BJ157" s="124"/>
      <c r="BK157" s="124"/>
      <c r="BL157" s="124"/>
      <c r="BM157" s="124"/>
      <c r="BN157" s="124"/>
      <c r="BO157" s="124"/>
      <c r="BP157" s="124"/>
      <c r="BQ157" s="124"/>
      <c r="BR157" s="125"/>
      <c r="BS157" s="138"/>
      <c r="BT157" s="139"/>
      <c r="BU157" s="139"/>
      <c r="BV157" s="139"/>
      <c r="BW157" s="139"/>
      <c r="BX157" s="139"/>
      <c r="BY157" s="139"/>
      <c r="BZ157" s="139"/>
      <c r="CA157" s="140"/>
      <c r="CB157" s="138"/>
      <c r="CC157" s="139"/>
      <c r="CD157" s="139"/>
      <c r="CE157" s="139"/>
      <c r="CF157" s="139"/>
      <c r="CG157" s="139"/>
      <c r="CH157" s="139"/>
      <c r="CI157" s="140"/>
      <c r="CJ157" s="128"/>
      <c r="CK157" s="124"/>
      <c r="CL157" s="124"/>
      <c r="CM157" s="124"/>
      <c r="CN157" s="124"/>
      <c r="CO157" s="124"/>
      <c r="CP157" s="124"/>
      <c r="CQ157" s="124"/>
      <c r="CR157" s="124"/>
      <c r="CS157" s="124"/>
      <c r="CT157" s="124"/>
      <c r="CU157" s="125"/>
      <c r="CV157" s="128"/>
      <c r="CW157" s="124"/>
      <c r="CX157" s="124"/>
      <c r="CY157" s="124"/>
      <c r="CZ157" s="124"/>
      <c r="DA157" s="124"/>
      <c r="DB157" s="124"/>
      <c r="DC157" s="124"/>
      <c r="DD157" s="124"/>
      <c r="DE157" s="124"/>
      <c r="DF157" s="124"/>
      <c r="DG157" s="124"/>
      <c r="DH157" s="125"/>
      <c r="DI157" s="128"/>
      <c r="DJ157" s="124"/>
      <c r="DK157" s="124"/>
      <c r="DL157" s="124"/>
      <c r="DM157" s="124"/>
      <c r="DN157" s="124"/>
      <c r="DO157" s="124"/>
      <c r="DP157" s="124"/>
      <c r="DQ157" s="124"/>
      <c r="DR157" s="125"/>
      <c r="DS157" s="128"/>
      <c r="DT157" s="124"/>
      <c r="DU157" s="124"/>
      <c r="DV157" s="124"/>
      <c r="DW157" s="124"/>
      <c r="DX157" s="124"/>
      <c r="DY157" s="124"/>
      <c r="DZ157" s="124"/>
      <c r="EA157" s="124"/>
      <c r="EB157" s="124"/>
      <c r="EC157" s="125"/>
      <c r="ED157" s="128"/>
      <c r="EE157" s="124"/>
      <c r="EF157" s="124"/>
      <c r="EG157" s="124"/>
      <c r="EH157" s="124"/>
      <c r="EI157" s="124"/>
      <c r="EJ157" s="124"/>
      <c r="EK157" s="124"/>
      <c r="EL157" s="124"/>
      <c r="EM157" s="124"/>
      <c r="EN157" s="124"/>
      <c r="EO157" s="125"/>
      <c r="EP157" s="128"/>
      <c r="EQ157" s="124"/>
      <c r="ER157" s="124"/>
      <c r="ES157" s="124"/>
      <c r="ET157" s="124"/>
      <c r="EU157" s="124"/>
      <c r="EV157" s="124"/>
      <c r="EW157" s="124"/>
      <c r="EX157" s="124"/>
      <c r="EY157" s="128"/>
      <c r="EZ157" s="124"/>
      <c r="FA157" s="124"/>
      <c r="FB157" s="124"/>
      <c r="FC157" s="124"/>
      <c r="FD157" s="124"/>
      <c r="FE157" s="124"/>
      <c r="FF157" s="124"/>
      <c r="FG157" s="124"/>
    </row>
    <row r="158" spans="1:163" s="27" customFormat="1" ht="12" customHeight="1" x14ac:dyDescent="0.2">
      <c r="A158" s="106">
        <v>1</v>
      </c>
      <c r="B158" s="106"/>
      <c r="C158" s="106"/>
      <c r="D158" s="106"/>
      <c r="E158" s="106"/>
      <c r="F158" s="106"/>
      <c r="G158" s="106"/>
      <c r="H158" s="106"/>
      <c r="I158" s="106"/>
      <c r="J158" s="107"/>
      <c r="K158" s="105">
        <v>2</v>
      </c>
      <c r="L158" s="106"/>
      <c r="M158" s="106"/>
      <c r="N158" s="106"/>
      <c r="O158" s="106"/>
      <c r="P158" s="106"/>
      <c r="Q158" s="106"/>
      <c r="R158" s="106"/>
      <c r="S158" s="106"/>
      <c r="T158" s="107"/>
      <c r="U158" s="105">
        <v>3</v>
      </c>
      <c r="V158" s="106"/>
      <c r="W158" s="106"/>
      <c r="X158" s="106"/>
      <c r="Y158" s="106"/>
      <c r="Z158" s="106"/>
      <c r="AA158" s="106"/>
      <c r="AB158" s="106"/>
      <c r="AC158" s="106"/>
      <c r="AD158" s="107"/>
      <c r="AE158" s="105">
        <v>4</v>
      </c>
      <c r="AF158" s="106"/>
      <c r="AG158" s="106"/>
      <c r="AH158" s="106"/>
      <c r="AI158" s="106"/>
      <c r="AJ158" s="106"/>
      <c r="AK158" s="106"/>
      <c r="AL158" s="106"/>
      <c r="AM158" s="106"/>
      <c r="AN158" s="107"/>
      <c r="AO158" s="105">
        <v>5</v>
      </c>
      <c r="AP158" s="106"/>
      <c r="AQ158" s="106"/>
      <c r="AR158" s="106"/>
      <c r="AS158" s="106"/>
      <c r="AT158" s="106"/>
      <c r="AU158" s="106"/>
      <c r="AV158" s="106"/>
      <c r="AW158" s="106"/>
      <c r="AX158" s="107"/>
      <c r="AY158" s="105">
        <v>6</v>
      </c>
      <c r="AZ158" s="106"/>
      <c r="BA158" s="106"/>
      <c r="BB158" s="106"/>
      <c r="BC158" s="106"/>
      <c r="BD158" s="106"/>
      <c r="BE158" s="106"/>
      <c r="BF158" s="106"/>
      <c r="BG158" s="106"/>
      <c r="BH158" s="107"/>
      <c r="BI158" s="105">
        <v>7</v>
      </c>
      <c r="BJ158" s="106"/>
      <c r="BK158" s="106"/>
      <c r="BL158" s="106"/>
      <c r="BM158" s="106"/>
      <c r="BN158" s="106"/>
      <c r="BO158" s="106"/>
      <c r="BP158" s="106"/>
      <c r="BQ158" s="106"/>
      <c r="BR158" s="107"/>
      <c r="BS158" s="105">
        <v>8</v>
      </c>
      <c r="BT158" s="106"/>
      <c r="BU158" s="106"/>
      <c r="BV158" s="106"/>
      <c r="BW158" s="106"/>
      <c r="BX158" s="106"/>
      <c r="BY158" s="106"/>
      <c r="BZ158" s="106"/>
      <c r="CA158" s="107"/>
      <c r="CB158" s="105">
        <v>9</v>
      </c>
      <c r="CC158" s="106"/>
      <c r="CD158" s="106"/>
      <c r="CE158" s="106"/>
      <c r="CF158" s="106"/>
      <c r="CG158" s="106"/>
      <c r="CH158" s="106"/>
      <c r="CI158" s="107"/>
      <c r="CJ158" s="105">
        <v>10</v>
      </c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7"/>
      <c r="CV158" s="105">
        <v>11</v>
      </c>
      <c r="CW158" s="106"/>
      <c r="CX158" s="106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07"/>
      <c r="DI158" s="105">
        <v>12</v>
      </c>
      <c r="DJ158" s="106"/>
      <c r="DK158" s="106"/>
      <c r="DL158" s="106"/>
      <c r="DM158" s="106"/>
      <c r="DN158" s="106"/>
      <c r="DO158" s="106"/>
      <c r="DP158" s="106"/>
      <c r="DQ158" s="106"/>
      <c r="DR158" s="107"/>
      <c r="DS158" s="105">
        <v>13</v>
      </c>
      <c r="DT158" s="106"/>
      <c r="DU158" s="106"/>
      <c r="DV158" s="106"/>
      <c r="DW158" s="106"/>
      <c r="DX158" s="106"/>
      <c r="DY158" s="106"/>
      <c r="DZ158" s="106"/>
      <c r="EA158" s="106"/>
      <c r="EB158" s="106"/>
      <c r="EC158" s="107"/>
      <c r="ED158" s="105">
        <v>14</v>
      </c>
      <c r="EE158" s="106"/>
      <c r="EF158" s="106"/>
      <c r="EG158" s="106"/>
      <c r="EH158" s="106"/>
      <c r="EI158" s="106"/>
      <c r="EJ158" s="106"/>
      <c r="EK158" s="106"/>
      <c r="EL158" s="106"/>
      <c r="EM158" s="106"/>
      <c r="EN158" s="106"/>
      <c r="EO158" s="107"/>
      <c r="EP158" s="105">
        <v>15</v>
      </c>
      <c r="EQ158" s="106"/>
      <c r="ER158" s="106"/>
      <c r="ES158" s="106"/>
      <c r="ET158" s="106"/>
      <c r="EU158" s="106"/>
      <c r="EV158" s="106"/>
      <c r="EW158" s="106"/>
      <c r="EX158" s="106"/>
      <c r="EY158" s="105">
        <v>16</v>
      </c>
      <c r="EZ158" s="106"/>
      <c r="FA158" s="106"/>
      <c r="FB158" s="106"/>
      <c r="FC158" s="106"/>
      <c r="FD158" s="106"/>
      <c r="FE158" s="106"/>
      <c r="FF158" s="106"/>
      <c r="FG158" s="106"/>
    </row>
    <row r="159" spans="1:163" s="40" customFormat="1" ht="60.75" customHeight="1" x14ac:dyDescent="0.15">
      <c r="A159" s="108" t="s">
        <v>103</v>
      </c>
      <c r="B159" s="108"/>
      <c r="C159" s="108"/>
      <c r="D159" s="108"/>
      <c r="E159" s="108"/>
      <c r="F159" s="108"/>
      <c r="G159" s="108"/>
      <c r="H159" s="108"/>
      <c r="I159" s="108"/>
      <c r="J159" s="109"/>
      <c r="K159" s="101" t="s">
        <v>102</v>
      </c>
      <c r="L159" s="102"/>
      <c r="M159" s="102"/>
      <c r="N159" s="102"/>
      <c r="O159" s="102"/>
      <c r="P159" s="102"/>
      <c r="Q159" s="102"/>
      <c r="R159" s="102"/>
      <c r="S159" s="102"/>
      <c r="T159" s="103"/>
      <c r="U159" s="93" t="s">
        <v>69</v>
      </c>
      <c r="V159" s="94"/>
      <c r="W159" s="94"/>
      <c r="X159" s="94"/>
      <c r="Y159" s="94"/>
      <c r="Z159" s="94"/>
      <c r="AA159" s="94"/>
      <c r="AB159" s="94"/>
      <c r="AC159" s="94"/>
      <c r="AD159" s="95"/>
      <c r="AE159" s="93"/>
      <c r="AF159" s="94"/>
      <c r="AG159" s="94"/>
      <c r="AH159" s="94"/>
      <c r="AI159" s="94"/>
      <c r="AJ159" s="94"/>
      <c r="AK159" s="94"/>
      <c r="AL159" s="94"/>
      <c r="AM159" s="94"/>
      <c r="AN159" s="95"/>
      <c r="AO159" s="93" t="s">
        <v>69</v>
      </c>
      <c r="AP159" s="94"/>
      <c r="AQ159" s="94"/>
      <c r="AR159" s="94"/>
      <c r="AS159" s="94"/>
      <c r="AT159" s="94"/>
      <c r="AU159" s="94"/>
      <c r="AV159" s="94"/>
      <c r="AW159" s="94"/>
      <c r="AX159" s="95"/>
      <c r="AY159" s="101" t="s">
        <v>69</v>
      </c>
      <c r="AZ159" s="102"/>
      <c r="BA159" s="102"/>
      <c r="BB159" s="102"/>
      <c r="BC159" s="102"/>
      <c r="BD159" s="102"/>
      <c r="BE159" s="102"/>
      <c r="BF159" s="102"/>
      <c r="BG159" s="102"/>
      <c r="BH159" s="103"/>
      <c r="BI159" s="96" t="s">
        <v>81</v>
      </c>
      <c r="BJ159" s="97"/>
      <c r="BK159" s="97"/>
      <c r="BL159" s="97"/>
      <c r="BM159" s="97"/>
      <c r="BN159" s="97"/>
      <c r="BO159" s="97"/>
      <c r="BP159" s="97"/>
      <c r="BQ159" s="97"/>
      <c r="BR159" s="100"/>
      <c r="BS159" s="101" t="s">
        <v>82</v>
      </c>
      <c r="BT159" s="102"/>
      <c r="BU159" s="102"/>
      <c r="BV159" s="102"/>
      <c r="BW159" s="102"/>
      <c r="BX159" s="102"/>
      <c r="BY159" s="102"/>
      <c r="BZ159" s="102"/>
      <c r="CA159" s="103"/>
      <c r="CB159" s="104" t="s">
        <v>83</v>
      </c>
      <c r="CC159" s="98"/>
      <c r="CD159" s="98"/>
      <c r="CE159" s="98"/>
      <c r="CF159" s="98"/>
      <c r="CG159" s="98"/>
      <c r="CH159" s="98"/>
      <c r="CI159" s="99"/>
      <c r="CJ159" s="93">
        <v>3</v>
      </c>
      <c r="CK159" s="94"/>
      <c r="CL159" s="94"/>
      <c r="CM159" s="94"/>
      <c r="CN159" s="94"/>
      <c r="CO159" s="94"/>
      <c r="CP159" s="94"/>
      <c r="CQ159" s="94"/>
      <c r="CR159" s="94"/>
      <c r="CS159" s="94"/>
      <c r="CT159" s="94"/>
      <c r="CU159" s="95"/>
      <c r="CV159" s="93">
        <v>3</v>
      </c>
      <c r="CW159" s="94"/>
      <c r="CX159" s="94"/>
      <c r="CY159" s="94"/>
      <c r="CZ159" s="94"/>
      <c r="DA159" s="94"/>
      <c r="DB159" s="94"/>
      <c r="DC159" s="94"/>
      <c r="DD159" s="94"/>
      <c r="DE159" s="94"/>
      <c r="DF159" s="94"/>
      <c r="DG159" s="94"/>
      <c r="DH159" s="95"/>
      <c r="DI159" s="93">
        <v>3</v>
      </c>
      <c r="DJ159" s="94"/>
      <c r="DK159" s="94"/>
      <c r="DL159" s="94"/>
      <c r="DM159" s="94"/>
      <c r="DN159" s="94"/>
      <c r="DO159" s="94"/>
      <c r="DP159" s="94"/>
      <c r="DQ159" s="94"/>
      <c r="DR159" s="95"/>
      <c r="DS159" s="93" t="s">
        <v>84</v>
      </c>
      <c r="DT159" s="94"/>
      <c r="DU159" s="94"/>
      <c r="DV159" s="94"/>
      <c r="DW159" s="94"/>
      <c r="DX159" s="94"/>
      <c r="DY159" s="94"/>
      <c r="DZ159" s="94"/>
      <c r="EA159" s="94"/>
      <c r="EB159" s="94"/>
      <c r="EC159" s="95"/>
      <c r="ED159" s="93">
        <v>0</v>
      </c>
      <c r="EE159" s="94"/>
      <c r="EF159" s="94"/>
      <c r="EG159" s="94"/>
      <c r="EH159" s="94"/>
      <c r="EI159" s="94"/>
      <c r="EJ159" s="94"/>
      <c r="EK159" s="94"/>
      <c r="EL159" s="94"/>
      <c r="EM159" s="94"/>
      <c r="EN159" s="94"/>
      <c r="EO159" s="95"/>
      <c r="EP159" s="96"/>
      <c r="EQ159" s="97"/>
      <c r="ER159" s="97"/>
      <c r="ES159" s="97"/>
      <c r="ET159" s="97"/>
      <c r="EU159" s="97"/>
      <c r="EV159" s="97"/>
      <c r="EW159" s="97"/>
      <c r="EX159" s="97"/>
      <c r="EY159" s="93" t="s">
        <v>85</v>
      </c>
      <c r="EZ159" s="94"/>
      <c r="FA159" s="94"/>
      <c r="FB159" s="94"/>
      <c r="FC159" s="94"/>
      <c r="FD159" s="94"/>
      <c r="FE159" s="94"/>
      <c r="FF159" s="94"/>
      <c r="FG159" s="94"/>
    </row>
    <row r="160" spans="1:163" s="4" customFormat="1" ht="15" x14ac:dyDescent="0.25">
      <c r="A160" s="202"/>
      <c r="B160" s="202"/>
      <c r="C160" s="244"/>
      <c r="D160" s="244"/>
      <c r="E160" s="244"/>
      <c r="F160" s="244"/>
      <c r="G160" s="208"/>
      <c r="H160" s="208"/>
      <c r="I160" s="1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02"/>
      <c r="Z160" s="202"/>
      <c r="AA160" s="202"/>
      <c r="AB160" s="202"/>
      <c r="AC160" s="245"/>
      <c r="AD160" s="245"/>
      <c r="AE160" s="245"/>
      <c r="AF160" s="245"/>
      <c r="AG160" s="208"/>
      <c r="AH160" s="208"/>
      <c r="AI160" s="208"/>
      <c r="AJ160" s="20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91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  <c r="DQ160" s="78"/>
      <c r="DR160" s="78"/>
      <c r="DS160" s="78"/>
      <c r="DT160" s="78"/>
      <c r="DU160" s="78"/>
      <c r="DV160" s="78"/>
      <c r="DW160" s="78"/>
      <c r="DX160" s="78"/>
      <c r="DY160" s="78"/>
      <c r="DZ160" s="78"/>
      <c r="EA160" s="78"/>
      <c r="EB160" s="78"/>
      <c r="EC160" s="78"/>
      <c r="ED160" s="78"/>
      <c r="EE160" s="78"/>
      <c r="EF160" s="78"/>
      <c r="EG160" s="78"/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8"/>
      <c r="ET160" s="78"/>
      <c r="EU160" s="78"/>
      <c r="EV160" s="78"/>
      <c r="EW160" s="78"/>
      <c r="EX160" s="78"/>
      <c r="EY160" s="78"/>
      <c r="EZ160" s="78"/>
      <c r="FA160" s="78"/>
      <c r="FB160" s="78"/>
      <c r="FC160" s="78"/>
      <c r="FD160" s="78"/>
      <c r="FE160" s="78"/>
      <c r="FF160" s="78"/>
      <c r="FG160" s="78"/>
    </row>
    <row r="161" spans="1:163" s="5" customFormat="1" ht="15.75" x14ac:dyDescent="0.25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</row>
    <row r="162" spans="1:163" ht="6.75" customHeight="1" x14ac:dyDescent="0.25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8"/>
      <c r="CW162" s="88"/>
      <c r="CX162" s="88"/>
      <c r="CY162" s="88"/>
      <c r="CZ162" s="88"/>
      <c r="DA162" s="88"/>
      <c r="DB162" s="88"/>
      <c r="DC162" s="88"/>
      <c r="DD162" s="88"/>
      <c r="DE162" s="88"/>
      <c r="DF162" s="88"/>
      <c r="DG162" s="88"/>
      <c r="DH162" s="88"/>
      <c r="DI162" s="88"/>
      <c r="DJ162" s="88"/>
      <c r="DK162" s="88"/>
      <c r="DL162" s="88"/>
      <c r="DM162" s="88"/>
      <c r="DN162" s="88"/>
      <c r="DO162" s="88"/>
      <c r="DP162" s="88"/>
      <c r="DQ162" s="88"/>
      <c r="DR162" s="88"/>
      <c r="DS162" s="88"/>
      <c r="DT162" s="88"/>
      <c r="DU162" s="88"/>
      <c r="DV162" s="88"/>
      <c r="DW162" s="88"/>
      <c r="DX162" s="88"/>
      <c r="DY162" s="88"/>
      <c r="DZ162" s="88"/>
      <c r="EA162" s="88"/>
      <c r="EB162" s="88"/>
      <c r="EC162" s="88"/>
      <c r="ED162" s="88"/>
      <c r="EE162" s="88"/>
      <c r="EF162" s="88"/>
      <c r="EG162" s="88"/>
      <c r="EH162" s="88"/>
      <c r="EI162" s="88"/>
      <c r="EJ162" s="88"/>
      <c r="EK162" s="88"/>
      <c r="EL162" s="88"/>
      <c r="EM162" s="88"/>
      <c r="EN162" s="88"/>
      <c r="EO162" s="88"/>
      <c r="EP162" s="88"/>
      <c r="EQ162" s="88"/>
      <c r="ER162" s="88"/>
      <c r="ES162" s="88"/>
      <c r="ET162" s="88"/>
      <c r="EU162" s="88"/>
      <c r="EV162" s="88"/>
      <c r="EW162" s="88"/>
      <c r="EX162" s="88"/>
      <c r="EY162" s="88"/>
      <c r="EZ162" s="88"/>
      <c r="FA162" s="88"/>
      <c r="FB162" s="88"/>
      <c r="FC162" s="88"/>
      <c r="FD162" s="88"/>
      <c r="FE162" s="88"/>
      <c r="FF162" s="80"/>
      <c r="FG162" s="80"/>
    </row>
    <row r="163" spans="1:163" s="17" customFormat="1" ht="15.75" customHeight="1" x14ac:dyDescent="0.2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89"/>
      <c r="CO163" s="89"/>
      <c r="CP163" s="89"/>
      <c r="CQ163" s="89"/>
      <c r="CR163" s="89"/>
      <c r="CS163" s="89"/>
      <c r="CT163" s="89"/>
      <c r="CU163" s="89"/>
      <c r="CV163" s="89"/>
      <c r="CW163" s="89"/>
      <c r="CX163" s="89"/>
      <c r="CY163" s="89"/>
      <c r="CZ163" s="89"/>
      <c r="DA163" s="89"/>
      <c r="DB163" s="89"/>
      <c r="DC163" s="89"/>
      <c r="DD163" s="89"/>
      <c r="DE163" s="89"/>
      <c r="DF163" s="89"/>
      <c r="DG163" s="89"/>
      <c r="DH163" s="89"/>
      <c r="DI163" s="89"/>
      <c r="DJ163" s="89"/>
      <c r="DK163" s="89"/>
      <c r="DL163" s="89"/>
      <c r="DM163" s="89"/>
      <c r="DN163" s="89"/>
      <c r="DO163" s="89"/>
      <c r="DP163" s="89"/>
      <c r="DQ163" s="89"/>
      <c r="DR163" s="89"/>
      <c r="DS163" s="89"/>
      <c r="DT163" s="89"/>
      <c r="DU163" s="89"/>
      <c r="DV163" s="89"/>
      <c r="DW163" s="89"/>
      <c r="DX163" s="89"/>
      <c r="DY163" s="89"/>
      <c r="DZ163" s="89"/>
      <c r="EA163" s="89"/>
      <c r="EB163" s="89"/>
      <c r="EC163" s="89"/>
      <c r="ED163" s="89"/>
      <c r="EE163" s="89"/>
      <c r="EF163" s="89"/>
      <c r="EG163" s="89"/>
      <c r="EH163" s="89"/>
      <c r="EI163" s="89"/>
      <c r="EJ163" s="89"/>
      <c r="EK163" s="89"/>
      <c r="EL163" s="89"/>
      <c r="EM163" s="89"/>
      <c r="EN163" s="89"/>
      <c r="EO163" s="89"/>
      <c r="EP163" s="89"/>
      <c r="EQ163" s="89"/>
      <c r="ER163" s="89"/>
      <c r="ES163" s="89"/>
      <c r="ET163" s="89"/>
      <c r="EU163" s="89"/>
      <c r="EV163" s="89"/>
      <c r="EW163" s="89"/>
      <c r="EX163" s="89"/>
      <c r="EY163" s="89"/>
      <c r="EZ163" s="89"/>
      <c r="FA163" s="89"/>
      <c r="FB163" s="89"/>
      <c r="FC163" s="89"/>
      <c r="FD163" s="89"/>
      <c r="FE163" s="89"/>
      <c r="FF163" s="90"/>
      <c r="FG163" s="90"/>
    </row>
    <row r="164" spans="1:163" s="17" customFormat="1" ht="26.25" customHeight="1" x14ac:dyDescent="0.2">
      <c r="A164" s="239"/>
      <c r="B164" s="239"/>
      <c r="C164" s="239"/>
      <c r="D164" s="239"/>
      <c r="E164" s="239"/>
      <c r="F164" s="239"/>
      <c r="G164" s="239"/>
      <c r="H164" s="239"/>
      <c r="I164" s="239"/>
      <c r="J164" s="239"/>
      <c r="K164" s="239"/>
      <c r="L164" s="239"/>
      <c r="M164" s="239"/>
      <c r="N164" s="239"/>
      <c r="O164" s="239"/>
      <c r="P164" s="239"/>
      <c r="Q164" s="239"/>
      <c r="R164" s="239"/>
      <c r="S164" s="239"/>
      <c r="T164" s="239"/>
      <c r="U164" s="239"/>
      <c r="V164" s="239"/>
      <c r="W164" s="239"/>
      <c r="X164" s="239"/>
      <c r="Y164" s="239"/>
      <c r="Z164" s="239"/>
      <c r="AA164" s="239"/>
      <c r="AB164" s="239"/>
      <c r="AC164" s="239"/>
      <c r="AD164" s="239"/>
      <c r="AE164" s="239"/>
      <c r="AF164" s="239"/>
      <c r="AG164" s="239"/>
      <c r="AH164" s="239"/>
      <c r="AI164" s="239"/>
      <c r="AJ164" s="239"/>
      <c r="AK164" s="239"/>
      <c r="AL164" s="239"/>
      <c r="AM164" s="239"/>
      <c r="AN164" s="239"/>
      <c r="AO164" s="239"/>
      <c r="AP164" s="239"/>
      <c r="AQ164" s="239"/>
      <c r="AR164" s="239"/>
      <c r="AS164" s="239"/>
      <c r="AT164" s="239"/>
      <c r="AU164" s="239"/>
      <c r="AV164" s="239"/>
      <c r="AW164" s="239"/>
      <c r="AX164" s="239"/>
      <c r="AY164" s="239"/>
      <c r="AZ164" s="239"/>
      <c r="BA164" s="239"/>
      <c r="BB164" s="239"/>
      <c r="BC164" s="239"/>
      <c r="BD164" s="239"/>
      <c r="BE164" s="239"/>
      <c r="BF164" s="239"/>
      <c r="BG164" s="239"/>
      <c r="BH164" s="239"/>
      <c r="BI164" s="239"/>
      <c r="BJ164" s="239"/>
      <c r="BK164" s="239"/>
      <c r="BL164" s="239"/>
      <c r="BM164" s="239"/>
      <c r="BN164" s="239"/>
      <c r="BO164" s="239"/>
      <c r="BP164" s="239"/>
      <c r="BQ164" s="239"/>
      <c r="BR164" s="239"/>
      <c r="BS164" s="239"/>
      <c r="BT164" s="239"/>
      <c r="BU164" s="239"/>
      <c r="BV164" s="239"/>
      <c r="BW164" s="239"/>
      <c r="BX164" s="239"/>
      <c r="BY164" s="239"/>
      <c r="BZ164" s="239"/>
      <c r="CA164" s="239"/>
      <c r="CB164" s="239"/>
      <c r="CC164" s="239"/>
      <c r="CD164" s="239"/>
      <c r="CE164" s="239"/>
      <c r="CF164" s="239"/>
      <c r="CG164" s="239"/>
      <c r="CH164" s="239"/>
      <c r="CI164" s="239"/>
      <c r="CJ164" s="239"/>
      <c r="CK164" s="239"/>
      <c r="CL164" s="239"/>
      <c r="CM164" s="239"/>
      <c r="CN164" s="239"/>
      <c r="CO164" s="239"/>
      <c r="CP164" s="239"/>
      <c r="CQ164" s="239"/>
      <c r="CR164" s="239"/>
      <c r="CS164" s="239"/>
      <c r="CT164" s="239"/>
      <c r="CU164" s="239"/>
      <c r="CV164" s="239"/>
      <c r="CW164" s="239"/>
      <c r="CX164" s="239"/>
      <c r="CY164" s="239"/>
      <c r="CZ164" s="239"/>
      <c r="DA164" s="239"/>
      <c r="DB164" s="239"/>
      <c r="DC164" s="239"/>
      <c r="DD164" s="239"/>
      <c r="DE164" s="239"/>
      <c r="DF164" s="239"/>
      <c r="DG164" s="239"/>
      <c r="DH164" s="239"/>
      <c r="DI164" s="239"/>
      <c r="DJ164" s="239"/>
      <c r="DK164" s="239"/>
      <c r="DL164" s="239"/>
      <c r="DM164" s="239"/>
      <c r="DN164" s="239"/>
      <c r="DO164" s="239"/>
      <c r="DP164" s="239"/>
      <c r="DQ164" s="239"/>
      <c r="DR164" s="239"/>
      <c r="DS164" s="239"/>
      <c r="DT164" s="239"/>
      <c r="DU164" s="239"/>
      <c r="DV164" s="239"/>
      <c r="DW164" s="239"/>
      <c r="DX164" s="239"/>
      <c r="DY164" s="239"/>
      <c r="DZ164" s="239"/>
      <c r="EA164" s="239"/>
      <c r="EB164" s="239"/>
      <c r="EC164" s="239"/>
      <c r="ED164" s="239"/>
      <c r="EE164" s="239"/>
      <c r="EF164" s="239"/>
      <c r="EG164" s="239"/>
      <c r="EH164" s="239"/>
      <c r="EI164" s="239"/>
      <c r="EJ164" s="239"/>
      <c r="EK164" s="239"/>
      <c r="EL164" s="239"/>
      <c r="EM164" s="239"/>
      <c r="EN164" s="239"/>
      <c r="EO164" s="239"/>
      <c r="EP164" s="239"/>
      <c r="EQ164" s="239"/>
      <c r="ER164" s="239"/>
      <c r="ES164" s="239"/>
      <c r="ET164" s="239"/>
      <c r="EU164" s="239"/>
      <c r="EV164" s="239"/>
      <c r="EW164" s="239"/>
      <c r="EX164" s="239"/>
      <c r="EY164" s="239"/>
      <c r="EZ164" s="239"/>
      <c r="FA164" s="239"/>
      <c r="FB164" s="239"/>
      <c r="FC164" s="239"/>
      <c r="FD164" s="239"/>
      <c r="FE164" s="239"/>
      <c r="FF164" s="239"/>
      <c r="FG164" s="239"/>
    </row>
    <row r="165" spans="1:163" s="17" customFormat="1" ht="14.25" customHeight="1" x14ac:dyDescent="0.25">
      <c r="A165" s="47" t="s">
        <v>56</v>
      </c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  <c r="FF165" s="48"/>
      <c r="FG165" s="48"/>
    </row>
    <row r="166" spans="1:163" s="17" customFormat="1" ht="75" customHeight="1" x14ac:dyDescent="0.2">
      <c r="A166" s="182" t="s">
        <v>57</v>
      </c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  <c r="AA166" s="183"/>
      <c r="AB166" s="183"/>
      <c r="AC166" s="183"/>
      <c r="AD166" s="183"/>
      <c r="AE166" s="183"/>
      <c r="AF166" s="183"/>
      <c r="AG166" s="183"/>
      <c r="AH166" s="183"/>
      <c r="AI166" s="183"/>
      <c r="AJ166" s="183"/>
      <c r="AK166" s="183"/>
      <c r="AL166" s="183"/>
      <c r="AM166" s="183"/>
      <c r="AN166" s="183"/>
      <c r="AO166" s="183"/>
      <c r="AP166" s="183"/>
      <c r="AQ166" s="183"/>
      <c r="AR166" s="183"/>
      <c r="AS166" s="183"/>
      <c r="AT166" s="183"/>
      <c r="AU166" s="183"/>
      <c r="AV166" s="183"/>
      <c r="AW166" s="183"/>
      <c r="AX166" s="183"/>
      <c r="AY166" s="183"/>
      <c r="AZ166" s="183"/>
      <c r="BA166" s="183"/>
      <c r="BB166" s="183"/>
      <c r="BC166" s="183"/>
      <c r="BD166" s="183"/>
      <c r="BE166" s="183"/>
      <c r="BF166" s="183"/>
      <c r="BG166" s="183"/>
      <c r="BH166" s="183"/>
      <c r="BI166" s="183"/>
      <c r="BJ166" s="183"/>
      <c r="BK166" s="183"/>
      <c r="BL166" s="183"/>
      <c r="BM166" s="183"/>
      <c r="BN166" s="183"/>
      <c r="BO166" s="183"/>
      <c r="BP166" s="183"/>
      <c r="BQ166" s="183"/>
      <c r="BR166" s="183"/>
      <c r="BS166" s="183"/>
      <c r="BT166" s="183"/>
      <c r="BU166" s="183"/>
      <c r="BV166" s="183"/>
      <c r="BW166" s="183"/>
      <c r="BX166" s="183"/>
      <c r="BY166" s="183"/>
      <c r="BZ166" s="183"/>
      <c r="CA166" s="183"/>
      <c r="CB166" s="183"/>
      <c r="CC166" s="183"/>
      <c r="CD166" s="183"/>
      <c r="CE166" s="183"/>
      <c r="CF166" s="183"/>
      <c r="CG166" s="183"/>
      <c r="CH166" s="183"/>
      <c r="CI166" s="183"/>
      <c r="CJ166" s="183"/>
      <c r="CK166" s="183"/>
      <c r="CL166" s="183"/>
      <c r="CM166" s="183"/>
      <c r="CN166" s="183"/>
      <c r="CO166" s="183"/>
      <c r="CP166" s="183"/>
      <c r="CQ166" s="183"/>
      <c r="CR166" s="183"/>
      <c r="CS166" s="183"/>
      <c r="CT166" s="183"/>
      <c r="CU166" s="183"/>
      <c r="CV166" s="183"/>
      <c r="CW166" s="183"/>
      <c r="CX166" s="183"/>
      <c r="CY166" s="183"/>
      <c r="CZ166" s="183"/>
      <c r="DA166" s="183"/>
      <c r="DB166" s="183"/>
      <c r="DC166" s="183"/>
      <c r="DD166" s="183"/>
      <c r="DE166" s="183"/>
      <c r="DF166" s="183"/>
      <c r="DG166" s="183"/>
      <c r="DH166" s="183"/>
      <c r="DI166" s="183"/>
      <c r="DJ166" s="183"/>
      <c r="DK166" s="183"/>
      <c r="DL166" s="183"/>
      <c r="DM166" s="183"/>
      <c r="DN166" s="183"/>
      <c r="DO166" s="183"/>
      <c r="DP166" s="183"/>
      <c r="DQ166" s="183"/>
      <c r="DR166" s="183"/>
      <c r="DS166" s="183"/>
      <c r="DT166" s="183"/>
      <c r="DU166" s="183"/>
      <c r="DV166" s="183"/>
      <c r="DW166" s="183"/>
      <c r="DX166" s="183"/>
      <c r="DY166" s="183"/>
      <c r="DZ166" s="183"/>
      <c r="EA166" s="183"/>
      <c r="EB166" s="183"/>
      <c r="EC166" s="183"/>
      <c r="ED166" s="183"/>
      <c r="EE166" s="183"/>
      <c r="EF166" s="183"/>
      <c r="EG166" s="183"/>
      <c r="EH166" s="183"/>
      <c r="EI166" s="183"/>
      <c r="EJ166" s="183"/>
      <c r="EK166" s="183"/>
      <c r="EL166" s="183"/>
      <c r="EM166" s="183"/>
      <c r="EN166" s="183"/>
      <c r="EO166" s="183"/>
      <c r="EP166" s="183"/>
      <c r="EQ166" s="183"/>
      <c r="ER166" s="183"/>
      <c r="ES166" s="183"/>
      <c r="ET166" s="183"/>
      <c r="EU166" s="183"/>
      <c r="EV166" s="183"/>
      <c r="EW166" s="183"/>
      <c r="EX166" s="183"/>
      <c r="EY166" s="183"/>
      <c r="EZ166" s="183"/>
      <c r="FA166" s="183"/>
      <c r="FB166" s="183"/>
      <c r="FC166" s="183"/>
      <c r="FD166" s="183"/>
      <c r="FE166" s="183"/>
      <c r="FF166" s="183"/>
      <c r="FG166" s="183"/>
    </row>
    <row r="167" spans="1:163" s="17" customFormat="1" ht="14.25" customHeight="1" x14ac:dyDescent="0.2">
      <c r="A167" s="47" t="s">
        <v>129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8"/>
      <c r="FG167" s="48"/>
    </row>
    <row r="168" spans="1:163" s="17" customFormat="1" ht="75" customHeight="1" x14ac:dyDescent="0.2">
      <c r="A168" s="182" t="s">
        <v>58</v>
      </c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  <c r="AA168" s="183"/>
      <c r="AB168" s="183"/>
      <c r="AC168" s="183"/>
      <c r="AD168" s="183"/>
      <c r="AE168" s="183"/>
      <c r="AF168" s="183"/>
      <c r="AG168" s="183"/>
      <c r="AH168" s="183"/>
      <c r="AI168" s="183"/>
      <c r="AJ168" s="183"/>
      <c r="AK168" s="183"/>
      <c r="AL168" s="183"/>
      <c r="AM168" s="183"/>
      <c r="AN168" s="183"/>
      <c r="AO168" s="183"/>
      <c r="AP168" s="183"/>
      <c r="AQ168" s="183"/>
      <c r="AR168" s="183"/>
      <c r="AS168" s="183"/>
      <c r="AT168" s="183"/>
      <c r="AU168" s="183"/>
      <c r="AV168" s="183"/>
      <c r="AW168" s="183"/>
      <c r="AX168" s="183"/>
      <c r="AY168" s="183"/>
      <c r="AZ168" s="183"/>
      <c r="BA168" s="183"/>
      <c r="BB168" s="183"/>
      <c r="BC168" s="183"/>
      <c r="BD168" s="183"/>
      <c r="BE168" s="183"/>
      <c r="BF168" s="183"/>
      <c r="BG168" s="183"/>
      <c r="BH168" s="183"/>
      <c r="BI168" s="183"/>
      <c r="BJ168" s="183"/>
      <c r="BK168" s="183"/>
      <c r="BL168" s="183"/>
      <c r="BM168" s="183"/>
      <c r="BN168" s="183"/>
      <c r="BO168" s="183"/>
      <c r="BP168" s="183"/>
      <c r="BQ168" s="183"/>
      <c r="BR168" s="183"/>
      <c r="BS168" s="183"/>
      <c r="BT168" s="183"/>
      <c r="BU168" s="183"/>
      <c r="BV168" s="183"/>
      <c r="BW168" s="183"/>
      <c r="BX168" s="183"/>
      <c r="BY168" s="183"/>
      <c r="BZ168" s="183"/>
      <c r="CA168" s="183"/>
      <c r="CB168" s="183"/>
      <c r="CC168" s="183"/>
      <c r="CD168" s="183"/>
      <c r="CE168" s="183"/>
      <c r="CF168" s="183"/>
      <c r="CG168" s="183"/>
      <c r="CH168" s="183"/>
      <c r="CI168" s="183"/>
      <c r="CJ168" s="183"/>
      <c r="CK168" s="183"/>
      <c r="CL168" s="183"/>
      <c r="CM168" s="183"/>
      <c r="CN168" s="183"/>
      <c r="CO168" s="183"/>
      <c r="CP168" s="183"/>
      <c r="CQ168" s="183"/>
      <c r="CR168" s="183"/>
      <c r="CS168" s="183"/>
      <c r="CT168" s="183"/>
      <c r="CU168" s="183"/>
      <c r="CV168" s="183"/>
      <c r="CW168" s="183"/>
      <c r="CX168" s="183"/>
      <c r="CY168" s="183"/>
      <c r="CZ168" s="183"/>
      <c r="DA168" s="183"/>
      <c r="DB168" s="183"/>
      <c r="DC168" s="183"/>
      <c r="DD168" s="183"/>
      <c r="DE168" s="183"/>
      <c r="DF168" s="183"/>
      <c r="DG168" s="183"/>
      <c r="DH168" s="183"/>
      <c r="DI168" s="183"/>
      <c r="DJ168" s="183"/>
      <c r="DK168" s="183"/>
      <c r="DL168" s="183"/>
      <c r="DM168" s="183"/>
      <c r="DN168" s="183"/>
      <c r="DO168" s="183"/>
      <c r="DP168" s="183"/>
      <c r="DQ168" s="183"/>
      <c r="DR168" s="183"/>
      <c r="DS168" s="183"/>
      <c r="DT168" s="183"/>
      <c r="DU168" s="183"/>
      <c r="DV168" s="183"/>
      <c r="DW168" s="183"/>
      <c r="DX168" s="183"/>
      <c r="DY168" s="183"/>
      <c r="DZ168" s="183"/>
      <c r="EA168" s="183"/>
      <c r="EB168" s="183"/>
      <c r="EC168" s="183"/>
      <c r="ED168" s="183"/>
      <c r="EE168" s="183"/>
      <c r="EF168" s="183"/>
      <c r="EG168" s="183"/>
      <c r="EH168" s="183"/>
      <c r="EI168" s="183"/>
      <c r="EJ168" s="183"/>
      <c r="EK168" s="183"/>
      <c r="EL168" s="183"/>
      <c r="EM168" s="183"/>
      <c r="EN168" s="183"/>
      <c r="EO168" s="183"/>
      <c r="EP168" s="183"/>
      <c r="EQ168" s="183"/>
      <c r="ER168" s="183"/>
      <c r="ES168" s="183"/>
      <c r="ET168" s="183"/>
      <c r="EU168" s="183"/>
      <c r="EV168" s="183"/>
      <c r="EW168" s="183"/>
      <c r="EX168" s="183"/>
      <c r="EY168" s="183"/>
      <c r="EZ168" s="183"/>
      <c r="FA168" s="183"/>
      <c r="FB168" s="183"/>
      <c r="FC168" s="183"/>
      <c r="FD168" s="183"/>
      <c r="FE168" s="183"/>
      <c r="FF168" s="183"/>
      <c r="FG168" s="183"/>
    </row>
    <row r="169" spans="1:163" s="17" customFormat="1" ht="14.25" customHeight="1" x14ac:dyDescent="0.2">
      <c r="A169" s="47" t="s">
        <v>59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8"/>
      <c r="FG169" s="48"/>
    </row>
  </sheetData>
  <mergeCells count="778"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A164:FG164"/>
    <mergeCell ref="ED48:EO48"/>
    <mergeCell ref="EP48:EX48"/>
    <mergeCell ref="EY48:FG48"/>
    <mergeCell ref="CJ48:CU48"/>
    <mergeCell ref="CV48:DH48"/>
    <mergeCell ref="DI48:DR48"/>
    <mergeCell ref="A160:B160"/>
    <mergeCell ref="C160:F160"/>
    <mergeCell ref="G160:H160"/>
    <mergeCell ref="J160:X160"/>
    <mergeCell ref="Y160:AB160"/>
    <mergeCell ref="AC160:AF160"/>
    <mergeCell ref="AG160:AJ160"/>
    <mergeCell ref="A60:J64"/>
    <mergeCell ref="K60:AQ62"/>
    <mergeCell ref="AR60:BM62"/>
    <mergeCell ref="BN60:FG60"/>
    <mergeCell ref="L63:T63"/>
    <mergeCell ref="W63:AE63"/>
    <mergeCell ref="AH63:AP63"/>
    <mergeCell ref="AS63:BA63"/>
    <mergeCell ref="BD63:BL63"/>
    <mergeCell ref="K64:U6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V37:AF37"/>
    <mergeCell ref="AG37:AQ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EX38:FG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66:FG166"/>
    <mergeCell ref="A168:FG168"/>
    <mergeCell ref="AZ45:BG45"/>
    <mergeCell ref="AY46:BH46"/>
    <mergeCell ref="DD37:DP37"/>
    <mergeCell ref="DQ37:DZ37"/>
    <mergeCell ref="EA37:EK37"/>
    <mergeCell ref="EA38:EK38"/>
    <mergeCell ref="DQ38:DZ38"/>
    <mergeCell ref="CQ38:DC38"/>
    <mergeCell ref="DD38:DP38"/>
    <mergeCell ref="CJ47:CU47"/>
    <mergeCell ref="CV47:DH47"/>
    <mergeCell ref="DI47:DR47"/>
    <mergeCell ref="A48:J48"/>
    <mergeCell ref="K48:T48"/>
    <mergeCell ref="U48:AD48"/>
    <mergeCell ref="AE48:AN48"/>
    <mergeCell ref="AO48:AX48"/>
    <mergeCell ref="AO47:AX47"/>
    <mergeCell ref="BU52:CD52"/>
    <mergeCell ref="CE52:CL52"/>
    <mergeCell ref="A54:AI54"/>
    <mergeCell ref="AJ54:DM5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DP54:EP55"/>
    <mergeCell ref="ER54:FC55"/>
    <mergeCell ref="A56:AI56"/>
    <mergeCell ref="AJ56:DM56"/>
    <mergeCell ref="AJ57:DM5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A72:J76"/>
    <mergeCell ref="K72:AN74"/>
    <mergeCell ref="AO72:BH74"/>
    <mergeCell ref="DQ66:DZ66"/>
    <mergeCell ref="DQ67:DZ67"/>
    <mergeCell ref="A67:J67"/>
    <mergeCell ref="K67:U67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A68:EK6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EY99:FG103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CV104:DH104"/>
    <mergeCell ref="DI104:DR104"/>
    <mergeCell ref="DS104:EC104"/>
    <mergeCell ref="ED104:EO104"/>
    <mergeCell ref="EP104:EX104"/>
    <mergeCell ref="EY104:FG104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CJ105:CU105"/>
    <mergeCell ref="CV105:DH105"/>
    <mergeCell ref="DI105:DR105"/>
    <mergeCell ref="DS105:EC105"/>
    <mergeCell ref="ED105:EO105"/>
    <mergeCell ref="EP105:EX105"/>
    <mergeCell ref="EY105:FG105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DQ122:DZ122"/>
    <mergeCell ref="A126:J130"/>
    <mergeCell ref="K126:AN128"/>
    <mergeCell ref="AO126:BH128"/>
    <mergeCell ref="BI126:EX126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L129:S129"/>
    <mergeCell ref="V129:AC129"/>
    <mergeCell ref="AF129:AM129"/>
    <mergeCell ref="AP129:AW129"/>
    <mergeCell ref="AZ129:BG129"/>
    <mergeCell ref="K130:T130"/>
    <mergeCell ref="U130:AD130"/>
    <mergeCell ref="AE130:AN130"/>
    <mergeCell ref="AO130:AX130"/>
    <mergeCell ref="AY130:BH130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BS131:CA131"/>
    <mergeCell ref="CB131:CI131"/>
    <mergeCell ref="CJ131:CU131"/>
    <mergeCell ref="CV131:DH131"/>
    <mergeCell ref="DI131:DR131"/>
    <mergeCell ref="DS131:EC131"/>
    <mergeCell ref="EP131:EX131"/>
    <mergeCell ref="A132:J132"/>
    <mergeCell ref="K132:T132"/>
    <mergeCell ref="U132:AD132"/>
    <mergeCell ref="AE132:AN132"/>
    <mergeCell ref="AO132:AX132"/>
    <mergeCell ref="AY132:BH132"/>
    <mergeCell ref="BI132:BR132"/>
    <mergeCell ref="BS132:CA132"/>
    <mergeCell ref="CB132:CI132"/>
    <mergeCell ref="AS146:BA146"/>
    <mergeCell ref="BD146:BL146"/>
    <mergeCell ref="K147:U147"/>
    <mergeCell ref="V147:AF147"/>
    <mergeCell ref="AG147:AQ147"/>
    <mergeCell ref="AR147:BB147"/>
    <mergeCell ref="BC147:BM147"/>
    <mergeCell ref="BU135:CD135"/>
    <mergeCell ref="CE135:CL135"/>
    <mergeCell ref="A137:AI137"/>
    <mergeCell ref="AJ137:DM137"/>
    <mergeCell ref="A139:AI139"/>
    <mergeCell ref="AJ139:DM139"/>
    <mergeCell ref="AJ140:DM140"/>
    <mergeCell ref="DQ149:DZ149"/>
    <mergeCell ref="A153:J157"/>
    <mergeCell ref="K153:AN155"/>
    <mergeCell ref="AO153:BH155"/>
    <mergeCell ref="BI153:EX153"/>
    <mergeCell ref="EY153:FG157"/>
    <mergeCell ref="BI154:BR157"/>
    <mergeCell ref="BS154:CI154"/>
    <mergeCell ref="CJ154:DR154"/>
    <mergeCell ref="DS154:EC157"/>
    <mergeCell ref="ED154:EO157"/>
    <mergeCell ref="EP154:EX157"/>
    <mergeCell ref="BS155:CA157"/>
    <mergeCell ref="CB155:CI157"/>
    <mergeCell ref="CJ155:CU157"/>
    <mergeCell ref="CV155:DH157"/>
    <mergeCell ref="DI155:DR157"/>
    <mergeCell ref="L156:S156"/>
    <mergeCell ref="V156:AC156"/>
    <mergeCell ref="AF156:AM156"/>
    <mergeCell ref="AP156:AW156"/>
    <mergeCell ref="AZ156:BG156"/>
    <mergeCell ref="K157:T157"/>
    <mergeCell ref="U157:AD157"/>
    <mergeCell ref="AE157:AN157"/>
    <mergeCell ref="AO157:AX157"/>
    <mergeCell ref="AY157:BH157"/>
    <mergeCell ref="EY158:FG158"/>
    <mergeCell ref="A158:J158"/>
    <mergeCell ref="K158:T158"/>
    <mergeCell ref="U158:AD158"/>
    <mergeCell ref="AE158:AN158"/>
    <mergeCell ref="AO158:AX158"/>
    <mergeCell ref="AY158:BH158"/>
    <mergeCell ref="ED158:EO158"/>
    <mergeCell ref="A159:J159"/>
    <mergeCell ref="K159:T159"/>
    <mergeCell ref="U159:AD159"/>
    <mergeCell ref="AE159:AN159"/>
    <mergeCell ref="AO159:AX159"/>
    <mergeCell ref="AY159:BH159"/>
    <mergeCell ref="BI159:BR159"/>
    <mergeCell ref="BS159:CA159"/>
    <mergeCell ref="CB159:CI159"/>
    <mergeCell ref="CJ159:CU159"/>
    <mergeCell ref="CV159:DH159"/>
    <mergeCell ref="DI159:DR159"/>
    <mergeCell ref="DS159:EC159"/>
    <mergeCell ref="ED159:EO159"/>
    <mergeCell ref="EP159:EX159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BC93:BM93"/>
    <mergeCell ref="EL94:EW94"/>
    <mergeCell ref="EX94:FG94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CQ95:DC95"/>
    <mergeCell ref="DD95:DP95"/>
    <mergeCell ref="EA95:EK95"/>
    <mergeCell ref="EL95:EW95"/>
    <mergeCell ref="EX95:FG95"/>
    <mergeCell ref="A94:J94"/>
    <mergeCell ref="K94:U94"/>
    <mergeCell ref="V94:AF94"/>
    <mergeCell ref="AG94:AQ94"/>
    <mergeCell ref="AR94:BB94"/>
    <mergeCell ref="BC94:BM94"/>
    <mergeCell ref="BN94:BY94"/>
    <mergeCell ref="BZ94:CH94"/>
    <mergeCell ref="AG96:AQ96"/>
    <mergeCell ref="AR96:BB96"/>
    <mergeCell ref="BC96:BM96"/>
    <mergeCell ref="BN96:BY96"/>
    <mergeCell ref="BZ96:CH96"/>
    <mergeCell ref="CI96:CP96"/>
    <mergeCell ref="CQ94:DC94"/>
    <mergeCell ref="DD94:DP94"/>
    <mergeCell ref="EA94:EK94"/>
    <mergeCell ref="CI94:CP94"/>
    <mergeCell ref="DQ95:DZ95"/>
    <mergeCell ref="DQ94:DZ94"/>
    <mergeCell ref="CQ96:DC96"/>
    <mergeCell ref="DD96:DP96"/>
    <mergeCell ref="DQ96:DZ96"/>
    <mergeCell ref="EA96:EK96"/>
    <mergeCell ref="EL96:EW96"/>
    <mergeCell ref="EX96:FG96"/>
    <mergeCell ref="A97:J97"/>
    <mergeCell ref="K97:U97"/>
    <mergeCell ref="V97:AF97"/>
    <mergeCell ref="AG97:AQ97"/>
    <mergeCell ref="AR97:BB97"/>
    <mergeCell ref="BC97:BM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EX97:FG97"/>
    <mergeCell ref="A96:J96"/>
    <mergeCell ref="K96:U96"/>
    <mergeCell ref="V96:AF96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EA121:EK121"/>
    <mergeCell ref="EL121:EW121"/>
    <mergeCell ref="EX121:FG12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CQ122:DC122"/>
    <mergeCell ref="DD122:DP122"/>
    <mergeCell ref="EA122:EK122"/>
    <mergeCell ref="EL122:EW122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3:J123"/>
    <mergeCell ref="K123:U123"/>
    <mergeCell ref="V123:AF123"/>
    <mergeCell ref="AG123:AQ123"/>
    <mergeCell ref="AR123:BB123"/>
    <mergeCell ref="BC148:BM148"/>
    <mergeCell ref="BN148:BY148"/>
    <mergeCell ref="BZ148:CH148"/>
    <mergeCell ref="CI148:CP148"/>
    <mergeCell ref="CQ123:DC123"/>
    <mergeCell ref="DD123:DP123"/>
    <mergeCell ref="DQ123:DZ123"/>
    <mergeCell ref="EA123:EK123"/>
    <mergeCell ref="EL123:EW123"/>
    <mergeCell ref="BC123:BM123"/>
    <mergeCell ref="BN123:BY123"/>
    <mergeCell ref="BZ123:CH123"/>
    <mergeCell ref="CI123:CP123"/>
    <mergeCell ref="DQ148:DZ148"/>
    <mergeCell ref="DP137:EP138"/>
    <mergeCell ref="ER137:FC138"/>
    <mergeCell ref="CJ132:CU132"/>
    <mergeCell ref="CV132:DH132"/>
    <mergeCell ref="DI132:DR132"/>
    <mergeCell ref="DS132:EC132"/>
    <mergeCell ref="ED132:EO132"/>
    <mergeCell ref="EP132:EX132"/>
    <mergeCell ref="EY132:FG132"/>
    <mergeCell ref="BI131:BR131"/>
    <mergeCell ref="CQ148:DC148"/>
    <mergeCell ref="DD148:DP148"/>
    <mergeCell ref="EA148:EK148"/>
    <mergeCell ref="EL148:EW148"/>
    <mergeCell ref="EX148:FG148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CQ150:DC150"/>
    <mergeCell ref="DD150:DP150"/>
    <mergeCell ref="DQ150:DZ150"/>
    <mergeCell ref="EA150:EK150"/>
    <mergeCell ref="EL150:EW150"/>
    <mergeCell ref="EX150:FG150"/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</mergeCells>
  <pageMargins left="0.55118110236220474" right="0.39370078740157483" top="0.70866141732283472" bottom="0.39370078740157483" header="0.19685039370078741" footer="0.19685039370078741"/>
  <pageSetup paperSize="9" scale="60" orientation="landscape" r:id="rId1"/>
  <headerFooter alignWithMargins="0"/>
  <rowBreaks count="5" manualBreakCount="5">
    <brk id="18" max="162" man="1"/>
    <brk id="50" max="162" man="1"/>
    <brk id="79" max="162" man="1"/>
    <brk id="106" max="162" man="1"/>
    <brk id="133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42"/>
  <sheetViews>
    <sheetView view="pageBreakPreview" topLeftCell="A7" zoomScaleSheetLayoutView="100" workbookViewId="0">
      <selection activeCell="ED25" sqref="ED25:EO25"/>
    </sheetView>
  </sheetViews>
  <sheetFormatPr defaultColWidth="0.85546875" defaultRowHeight="12" customHeight="1" x14ac:dyDescent="0.25"/>
  <cols>
    <col min="1" max="9" width="0.85546875" style="51"/>
    <col min="10" max="10" width="3" style="51" customWidth="1"/>
    <col min="11" max="18" width="0.85546875" style="51"/>
    <col min="19" max="19" width="2.28515625" style="51" customWidth="1"/>
    <col min="20" max="20" width="1.28515625" style="51" customWidth="1"/>
    <col min="21" max="21" width="0.85546875" style="51" hidden="1" customWidth="1"/>
    <col min="22" max="27" width="0.85546875" style="51"/>
    <col min="28" max="28" width="3.42578125" style="51" customWidth="1"/>
    <col min="29" max="30" width="0.85546875" style="51"/>
    <col min="31" max="31" width="2.7109375" style="51" customWidth="1"/>
    <col min="32" max="32" width="1.85546875" style="51" customWidth="1"/>
    <col min="33" max="38" width="0.85546875" style="51"/>
    <col min="39" max="39" width="1.5703125" style="51" customWidth="1"/>
    <col min="40" max="41" width="0.85546875" style="51"/>
    <col min="42" max="42" width="2.28515625" style="51" customWidth="1"/>
    <col min="43" max="43" width="0.85546875" style="51"/>
    <col min="44" max="44" width="1.5703125" style="51" customWidth="1"/>
    <col min="45" max="53" width="0.85546875" style="51"/>
    <col min="54" max="54" width="1.85546875" style="51" customWidth="1"/>
    <col min="55" max="69" width="0.85546875" style="51"/>
    <col min="70" max="70" width="1.5703125" style="51" customWidth="1"/>
    <col min="71" max="76" width="0.85546875" style="51"/>
    <col min="77" max="77" width="1.85546875" style="51" customWidth="1"/>
    <col min="78" max="16384" width="0.85546875" style="51"/>
  </cols>
  <sheetData>
    <row r="1" spans="1:163" s="52" customFormat="1" ht="9" customHeight="1" x14ac:dyDescent="0.25"/>
    <row r="2" spans="1:163" s="52" customFormat="1" ht="16.5" customHeight="1" x14ac:dyDescent="0.25">
      <c r="BU2" s="282" t="s">
        <v>12</v>
      </c>
      <c r="BV2" s="282"/>
      <c r="BW2" s="282"/>
      <c r="BX2" s="282"/>
      <c r="BY2" s="282"/>
      <c r="BZ2" s="282"/>
      <c r="CA2" s="282"/>
      <c r="CB2" s="282"/>
      <c r="CC2" s="282"/>
      <c r="CD2" s="282"/>
      <c r="CE2" s="283" t="s">
        <v>114</v>
      </c>
      <c r="CF2" s="284"/>
      <c r="CG2" s="284"/>
      <c r="CH2" s="284"/>
      <c r="CI2" s="284"/>
      <c r="CJ2" s="284"/>
      <c r="CK2" s="284"/>
      <c r="CL2" s="284"/>
    </row>
    <row r="3" spans="1:163" ht="7.5" customHeight="1" thickBot="1" x14ac:dyDescent="0.3"/>
    <row r="4" spans="1:163" ht="45.75" customHeight="1" x14ac:dyDescent="0.25">
      <c r="A4" s="285" t="s">
        <v>30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6" t="s">
        <v>115</v>
      </c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P4" s="288" t="s">
        <v>31</v>
      </c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R4" s="114" t="s">
        <v>116</v>
      </c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6"/>
      <c r="FD4" s="38"/>
      <c r="FE4" s="53"/>
    </row>
    <row r="5" spans="1:163" ht="7.5" customHeight="1" thickBot="1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L5" s="54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R5" s="117"/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9"/>
      <c r="FD5" s="38"/>
      <c r="FE5" s="53"/>
    </row>
    <row r="6" spans="1:163" ht="32.25" customHeight="1" x14ac:dyDescent="0.25">
      <c r="A6" s="285" t="s">
        <v>32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6" t="s">
        <v>117</v>
      </c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EN6" s="50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</row>
    <row r="7" spans="1:163" ht="14.2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89"/>
      <c r="BJ7" s="289"/>
      <c r="BK7" s="289"/>
      <c r="BL7" s="289"/>
      <c r="BM7" s="289"/>
      <c r="BN7" s="289"/>
      <c r="BO7" s="289"/>
      <c r="BP7" s="289"/>
      <c r="BQ7" s="289"/>
      <c r="BR7" s="289"/>
      <c r="BS7" s="289"/>
      <c r="BT7" s="289"/>
      <c r="BU7" s="289"/>
      <c r="BV7" s="289"/>
      <c r="BW7" s="289"/>
      <c r="BX7" s="289"/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89"/>
      <c r="CN7" s="289"/>
      <c r="CO7" s="289"/>
      <c r="CP7" s="289"/>
      <c r="CQ7" s="289"/>
      <c r="CR7" s="289"/>
      <c r="CS7" s="289"/>
      <c r="CT7" s="289"/>
      <c r="CU7" s="289"/>
      <c r="CV7" s="289"/>
      <c r="CW7" s="289"/>
      <c r="CX7" s="289"/>
      <c r="CY7" s="289"/>
      <c r="CZ7" s="289"/>
      <c r="DA7" s="289"/>
      <c r="DB7" s="289"/>
      <c r="DC7" s="289"/>
      <c r="DD7" s="289"/>
      <c r="DE7" s="289"/>
      <c r="DF7" s="289"/>
      <c r="DG7" s="289"/>
      <c r="DH7" s="289"/>
      <c r="DI7" s="289"/>
      <c r="DJ7" s="289"/>
      <c r="DK7" s="289"/>
      <c r="DL7" s="289"/>
      <c r="DM7" s="289"/>
    </row>
    <row r="8" spans="1:163" s="52" customFormat="1" ht="15.75" x14ac:dyDescent="0.25">
      <c r="A8" s="52" t="s">
        <v>33</v>
      </c>
    </row>
    <row r="9" spans="1:163" s="52" customFormat="1" ht="15.75" x14ac:dyDescent="0.25">
      <c r="A9" s="52" t="s">
        <v>34</v>
      </c>
    </row>
    <row r="10" spans="1:163" s="24" customFormat="1" ht="42.75" customHeight="1" x14ac:dyDescent="0.15">
      <c r="A10" s="120" t="s">
        <v>35</v>
      </c>
      <c r="B10" s="120"/>
      <c r="C10" s="120"/>
      <c r="D10" s="120"/>
      <c r="E10" s="120"/>
      <c r="F10" s="120"/>
      <c r="G10" s="120"/>
      <c r="H10" s="120"/>
      <c r="I10" s="120"/>
      <c r="J10" s="121"/>
      <c r="K10" s="126" t="s">
        <v>36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6" t="s">
        <v>46</v>
      </c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1"/>
      <c r="BN10" s="129" t="s">
        <v>47</v>
      </c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</row>
    <row r="11" spans="1:163" s="24" customFormat="1" ht="18.75" customHeight="1" x14ac:dyDescent="0.15">
      <c r="A11" s="274"/>
      <c r="B11" s="274"/>
      <c r="C11" s="274"/>
      <c r="D11" s="274"/>
      <c r="E11" s="274"/>
      <c r="F11" s="274"/>
      <c r="G11" s="274"/>
      <c r="H11" s="274"/>
      <c r="I11" s="274"/>
      <c r="J11" s="123"/>
      <c r="K11" s="127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4"/>
      <c r="AL11" s="274"/>
      <c r="AM11" s="274"/>
      <c r="AN11" s="274"/>
      <c r="AO11" s="274"/>
      <c r="AP11" s="274"/>
      <c r="AQ11" s="123"/>
      <c r="AR11" s="127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123"/>
      <c r="BN11" s="126" t="s">
        <v>38</v>
      </c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1"/>
      <c r="BZ11" s="126" t="s">
        <v>23</v>
      </c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1"/>
      <c r="CQ11" s="129" t="s">
        <v>21</v>
      </c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4"/>
      <c r="EA11" s="126" t="s">
        <v>44</v>
      </c>
      <c r="EB11" s="120"/>
      <c r="EC11" s="120"/>
      <c r="ED11" s="120"/>
      <c r="EE11" s="120"/>
      <c r="EF11" s="120"/>
      <c r="EG11" s="120"/>
      <c r="EH11" s="120"/>
      <c r="EI11" s="120"/>
      <c r="EJ11" s="120"/>
      <c r="EK11" s="121"/>
      <c r="EL11" s="126" t="s">
        <v>55</v>
      </c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1"/>
      <c r="EX11" s="126" t="s">
        <v>22</v>
      </c>
      <c r="EY11" s="120"/>
      <c r="EZ11" s="120"/>
      <c r="FA11" s="120"/>
      <c r="FB11" s="120"/>
      <c r="FC11" s="120"/>
      <c r="FD11" s="120"/>
      <c r="FE11" s="120"/>
      <c r="FF11" s="120"/>
      <c r="FG11" s="120"/>
    </row>
    <row r="12" spans="1:163" s="24" customFormat="1" ht="27" customHeight="1" x14ac:dyDescent="0.15">
      <c r="A12" s="274"/>
      <c r="B12" s="274"/>
      <c r="C12" s="274"/>
      <c r="D12" s="274"/>
      <c r="E12" s="274"/>
      <c r="F12" s="274"/>
      <c r="G12" s="274"/>
      <c r="H12" s="274"/>
      <c r="I12" s="274"/>
      <c r="J12" s="123"/>
      <c r="K12" s="128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5"/>
      <c r="AR12" s="128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5"/>
      <c r="BN12" s="127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123"/>
      <c r="BZ12" s="126" t="s">
        <v>39</v>
      </c>
      <c r="CA12" s="120"/>
      <c r="CB12" s="120"/>
      <c r="CC12" s="120"/>
      <c r="CD12" s="120"/>
      <c r="CE12" s="120"/>
      <c r="CF12" s="120"/>
      <c r="CG12" s="120"/>
      <c r="CH12" s="121"/>
      <c r="CI12" s="126" t="s">
        <v>40</v>
      </c>
      <c r="CJ12" s="120"/>
      <c r="CK12" s="120"/>
      <c r="CL12" s="120"/>
      <c r="CM12" s="120"/>
      <c r="CN12" s="120"/>
      <c r="CO12" s="120"/>
      <c r="CP12" s="121"/>
      <c r="CQ12" s="126" t="s">
        <v>41</v>
      </c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1"/>
      <c r="DD12" s="126" t="s">
        <v>42</v>
      </c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1"/>
      <c r="DQ12" s="126" t="s">
        <v>43</v>
      </c>
      <c r="DR12" s="120"/>
      <c r="DS12" s="120"/>
      <c r="DT12" s="120"/>
      <c r="DU12" s="120"/>
      <c r="DV12" s="120"/>
      <c r="DW12" s="120"/>
      <c r="DX12" s="120"/>
      <c r="DY12" s="120"/>
      <c r="DZ12" s="121"/>
      <c r="EA12" s="127"/>
      <c r="EB12" s="274"/>
      <c r="EC12" s="274"/>
      <c r="ED12" s="274"/>
      <c r="EE12" s="274"/>
      <c r="EF12" s="274"/>
      <c r="EG12" s="274"/>
      <c r="EH12" s="274"/>
      <c r="EI12" s="274"/>
      <c r="EJ12" s="274"/>
      <c r="EK12" s="123"/>
      <c r="EL12" s="127"/>
      <c r="EM12" s="274"/>
      <c r="EN12" s="274"/>
      <c r="EO12" s="274"/>
      <c r="EP12" s="274"/>
      <c r="EQ12" s="274"/>
      <c r="ER12" s="274"/>
      <c r="ES12" s="274"/>
      <c r="ET12" s="274"/>
      <c r="EU12" s="274"/>
      <c r="EV12" s="274"/>
      <c r="EW12" s="123"/>
      <c r="EX12" s="127"/>
      <c r="EY12" s="274"/>
      <c r="EZ12" s="274"/>
      <c r="FA12" s="274"/>
      <c r="FB12" s="274"/>
      <c r="FC12" s="274"/>
      <c r="FD12" s="274"/>
      <c r="FE12" s="274"/>
      <c r="FF12" s="274"/>
      <c r="FG12" s="274"/>
    </row>
    <row r="13" spans="1:163" s="24" customFormat="1" ht="42.75" customHeight="1" x14ac:dyDescent="0.15">
      <c r="A13" s="274"/>
      <c r="B13" s="274"/>
      <c r="C13" s="274"/>
      <c r="D13" s="274"/>
      <c r="E13" s="274"/>
      <c r="F13" s="274"/>
      <c r="G13" s="274"/>
      <c r="H13" s="274"/>
      <c r="I13" s="274"/>
      <c r="J13" s="123"/>
      <c r="K13" s="55"/>
      <c r="L13" s="262" t="s">
        <v>87</v>
      </c>
      <c r="M13" s="262"/>
      <c r="N13" s="262"/>
      <c r="O13" s="262"/>
      <c r="P13" s="262"/>
      <c r="Q13" s="262"/>
      <c r="R13" s="262"/>
      <c r="S13" s="262"/>
      <c r="T13" s="262"/>
      <c r="U13" s="56"/>
      <c r="V13" s="55"/>
      <c r="W13" s="262" t="s">
        <v>88</v>
      </c>
      <c r="X13" s="262"/>
      <c r="Y13" s="262"/>
      <c r="Z13" s="262"/>
      <c r="AA13" s="262"/>
      <c r="AB13" s="262"/>
      <c r="AC13" s="262"/>
      <c r="AD13" s="262"/>
      <c r="AE13" s="262"/>
      <c r="AF13" s="56"/>
      <c r="AG13" s="55"/>
      <c r="AH13" s="262" t="s">
        <v>89</v>
      </c>
      <c r="AI13" s="262"/>
      <c r="AJ13" s="262"/>
      <c r="AK13" s="262"/>
      <c r="AL13" s="262"/>
      <c r="AM13" s="262"/>
      <c r="AN13" s="262"/>
      <c r="AO13" s="262"/>
      <c r="AP13" s="262"/>
      <c r="AQ13" s="56"/>
      <c r="AR13" s="55"/>
      <c r="AS13" s="262" t="s">
        <v>90</v>
      </c>
      <c r="AT13" s="262"/>
      <c r="AU13" s="262"/>
      <c r="AV13" s="262"/>
      <c r="AW13" s="262"/>
      <c r="AX13" s="262"/>
      <c r="AY13" s="262"/>
      <c r="AZ13" s="262"/>
      <c r="BA13" s="262"/>
      <c r="BB13" s="56"/>
      <c r="BC13" s="55"/>
      <c r="BD13" s="262" t="s">
        <v>91</v>
      </c>
      <c r="BE13" s="262"/>
      <c r="BF13" s="262"/>
      <c r="BG13" s="262"/>
      <c r="BH13" s="262"/>
      <c r="BI13" s="262"/>
      <c r="BJ13" s="262"/>
      <c r="BK13" s="262"/>
      <c r="BL13" s="262"/>
      <c r="BM13" s="56"/>
      <c r="BN13" s="127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123"/>
      <c r="BZ13" s="127"/>
      <c r="CA13" s="274"/>
      <c r="CB13" s="274"/>
      <c r="CC13" s="274"/>
      <c r="CD13" s="274"/>
      <c r="CE13" s="274"/>
      <c r="CF13" s="274"/>
      <c r="CG13" s="274"/>
      <c r="CH13" s="123"/>
      <c r="CI13" s="127"/>
      <c r="CJ13" s="274"/>
      <c r="CK13" s="274"/>
      <c r="CL13" s="274"/>
      <c r="CM13" s="274"/>
      <c r="CN13" s="274"/>
      <c r="CO13" s="274"/>
      <c r="CP13" s="123"/>
      <c r="CQ13" s="127"/>
      <c r="CR13" s="274"/>
      <c r="CS13" s="274"/>
      <c r="CT13" s="274"/>
      <c r="CU13" s="274"/>
      <c r="CV13" s="274"/>
      <c r="CW13" s="274"/>
      <c r="CX13" s="274"/>
      <c r="CY13" s="274"/>
      <c r="CZ13" s="274"/>
      <c r="DA13" s="274"/>
      <c r="DB13" s="274"/>
      <c r="DC13" s="123"/>
      <c r="DD13" s="127"/>
      <c r="DE13" s="274"/>
      <c r="DF13" s="274"/>
      <c r="DG13" s="274"/>
      <c r="DH13" s="274"/>
      <c r="DI13" s="274"/>
      <c r="DJ13" s="274"/>
      <c r="DK13" s="274"/>
      <c r="DL13" s="274"/>
      <c r="DM13" s="274"/>
      <c r="DN13" s="274"/>
      <c r="DO13" s="274"/>
      <c r="DP13" s="123"/>
      <c r="DQ13" s="127"/>
      <c r="DR13" s="274"/>
      <c r="DS13" s="274"/>
      <c r="DT13" s="274"/>
      <c r="DU13" s="274"/>
      <c r="DV13" s="274"/>
      <c r="DW13" s="274"/>
      <c r="DX13" s="274"/>
      <c r="DY13" s="274"/>
      <c r="DZ13" s="123"/>
      <c r="EA13" s="127"/>
      <c r="EB13" s="274"/>
      <c r="EC13" s="274"/>
      <c r="ED13" s="274"/>
      <c r="EE13" s="274"/>
      <c r="EF13" s="274"/>
      <c r="EG13" s="274"/>
      <c r="EH13" s="274"/>
      <c r="EI13" s="274"/>
      <c r="EJ13" s="274"/>
      <c r="EK13" s="123"/>
      <c r="EL13" s="127"/>
      <c r="EM13" s="274"/>
      <c r="EN13" s="274"/>
      <c r="EO13" s="274"/>
      <c r="EP13" s="274"/>
      <c r="EQ13" s="274"/>
      <c r="ER13" s="274"/>
      <c r="ES13" s="274"/>
      <c r="ET13" s="274"/>
      <c r="EU13" s="274"/>
      <c r="EV13" s="274"/>
      <c r="EW13" s="123"/>
      <c r="EX13" s="127"/>
      <c r="EY13" s="274"/>
      <c r="EZ13" s="274"/>
      <c r="FA13" s="274"/>
      <c r="FB13" s="274"/>
      <c r="FC13" s="274"/>
      <c r="FD13" s="274"/>
      <c r="FE13" s="274"/>
      <c r="FF13" s="274"/>
      <c r="FG13" s="274"/>
    </row>
    <row r="14" spans="1:163" s="57" customFormat="1" ht="35.25" customHeight="1" x14ac:dyDescent="0.2">
      <c r="A14" s="124"/>
      <c r="B14" s="124"/>
      <c r="C14" s="124"/>
      <c r="D14" s="124"/>
      <c r="E14" s="124"/>
      <c r="F14" s="124"/>
      <c r="G14" s="124"/>
      <c r="H14" s="124"/>
      <c r="I14" s="124"/>
      <c r="J14" s="125"/>
      <c r="K14" s="152" t="s">
        <v>37</v>
      </c>
      <c r="L14" s="153"/>
      <c r="M14" s="153"/>
      <c r="N14" s="153"/>
      <c r="O14" s="153"/>
      <c r="P14" s="153"/>
      <c r="Q14" s="153"/>
      <c r="R14" s="153"/>
      <c r="S14" s="153"/>
      <c r="T14" s="153"/>
      <c r="U14" s="154"/>
      <c r="V14" s="152" t="s">
        <v>118</v>
      </c>
      <c r="W14" s="153"/>
      <c r="X14" s="153"/>
      <c r="Y14" s="153"/>
      <c r="Z14" s="153"/>
      <c r="AA14" s="153"/>
      <c r="AB14" s="153"/>
      <c r="AC14" s="153"/>
      <c r="AD14" s="153"/>
      <c r="AE14" s="153"/>
      <c r="AF14" s="154"/>
      <c r="AG14" s="152" t="s">
        <v>37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4"/>
      <c r="AR14" s="152" t="s">
        <v>37</v>
      </c>
      <c r="AS14" s="153"/>
      <c r="AT14" s="153"/>
      <c r="AU14" s="153"/>
      <c r="AV14" s="153"/>
      <c r="AW14" s="153"/>
      <c r="AX14" s="153"/>
      <c r="AY14" s="153"/>
      <c r="AZ14" s="153"/>
      <c r="BA14" s="153"/>
      <c r="BB14" s="154"/>
      <c r="BC14" s="152" t="s">
        <v>37</v>
      </c>
      <c r="BD14" s="153"/>
      <c r="BE14" s="153"/>
      <c r="BF14" s="153"/>
      <c r="BG14" s="153"/>
      <c r="BH14" s="153"/>
      <c r="BI14" s="153"/>
      <c r="BJ14" s="153"/>
      <c r="BK14" s="153"/>
      <c r="BL14" s="153"/>
      <c r="BM14" s="154"/>
      <c r="BN14" s="128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5"/>
      <c r="BZ14" s="128"/>
      <c r="CA14" s="124"/>
      <c r="CB14" s="124"/>
      <c r="CC14" s="124"/>
      <c r="CD14" s="124"/>
      <c r="CE14" s="124"/>
      <c r="CF14" s="124"/>
      <c r="CG14" s="124"/>
      <c r="CH14" s="125"/>
      <c r="CI14" s="128"/>
      <c r="CJ14" s="124"/>
      <c r="CK14" s="124"/>
      <c r="CL14" s="124"/>
      <c r="CM14" s="124"/>
      <c r="CN14" s="124"/>
      <c r="CO14" s="124"/>
      <c r="CP14" s="125"/>
      <c r="CQ14" s="128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5"/>
      <c r="DD14" s="128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5"/>
      <c r="DQ14" s="128"/>
      <c r="DR14" s="124"/>
      <c r="DS14" s="124"/>
      <c r="DT14" s="124"/>
      <c r="DU14" s="124"/>
      <c r="DV14" s="124"/>
      <c r="DW14" s="124"/>
      <c r="DX14" s="124"/>
      <c r="DY14" s="124"/>
      <c r="DZ14" s="125"/>
      <c r="EA14" s="128"/>
      <c r="EB14" s="124"/>
      <c r="EC14" s="124"/>
      <c r="ED14" s="124"/>
      <c r="EE14" s="124"/>
      <c r="EF14" s="124"/>
      <c r="EG14" s="124"/>
      <c r="EH14" s="124"/>
      <c r="EI14" s="124"/>
      <c r="EJ14" s="124"/>
      <c r="EK14" s="125"/>
      <c r="EL14" s="128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5"/>
      <c r="EX14" s="128"/>
      <c r="EY14" s="124"/>
      <c r="EZ14" s="124"/>
      <c r="FA14" s="124"/>
      <c r="FB14" s="124"/>
      <c r="FC14" s="124"/>
      <c r="FD14" s="124"/>
      <c r="FE14" s="124"/>
      <c r="FF14" s="124"/>
      <c r="FG14" s="124"/>
    </row>
    <row r="15" spans="1:163" s="24" customFormat="1" ht="18.75" customHeight="1" x14ac:dyDescent="0.15">
      <c r="A15" s="269">
        <v>1</v>
      </c>
      <c r="B15" s="269"/>
      <c r="C15" s="269"/>
      <c r="D15" s="269"/>
      <c r="E15" s="269"/>
      <c r="F15" s="269"/>
      <c r="G15" s="269"/>
      <c r="H15" s="269"/>
      <c r="I15" s="269"/>
      <c r="J15" s="270"/>
      <c r="K15" s="268">
        <v>2</v>
      </c>
      <c r="L15" s="269"/>
      <c r="M15" s="269"/>
      <c r="N15" s="269"/>
      <c r="O15" s="269"/>
      <c r="P15" s="269"/>
      <c r="Q15" s="269"/>
      <c r="R15" s="269"/>
      <c r="S15" s="269"/>
      <c r="T15" s="269"/>
      <c r="U15" s="270"/>
      <c r="V15" s="268">
        <v>3</v>
      </c>
      <c r="W15" s="269"/>
      <c r="X15" s="269"/>
      <c r="Y15" s="269"/>
      <c r="Z15" s="269"/>
      <c r="AA15" s="269"/>
      <c r="AB15" s="269"/>
      <c r="AC15" s="269"/>
      <c r="AD15" s="269"/>
      <c r="AE15" s="269"/>
      <c r="AF15" s="270"/>
      <c r="AG15" s="268">
        <v>4</v>
      </c>
      <c r="AH15" s="269"/>
      <c r="AI15" s="269"/>
      <c r="AJ15" s="269"/>
      <c r="AK15" s="269"/>
      <c r="AL15" s="269"/>
      <c r="AM15" s="269"/>
      <c r="AN15" s="269"/>
      <c r="AO15" s="269"/>
      <c r="AP15" s="269"/>
      <c r="AQ15" s="270"/>
      <c r="AR15" s="268">
        <v>5</v>
      </c>
      <c r="AS15" s="269"/>
      <c r="AT15" s="269"/>
      <c r="AU15" s="269"/>
      <c r="AV15" s="269"/>
      <c r="AW15" s="269"/>
      <c r="AX15" s="269"/>
      <c r="AY15" s="269"/>
      <c r="AZ15" s="269"/>
      <c r="BA15" s="269"/>
      <c r="BB15" s="270"/>
      <c r="BC15" s="268">
        <v>6</v>
      </c>
      <c r="BD15" s="269"/>
      <c r="BE15" s="269"/>
      <c r="BF15" s="269"/>
      <c r="BG15" s="269"/>
      <c r="BH15" s="269"/>
      <c r="BI15" s="269"/>
      <c r="BJ15" s="269"/>
      <c r="BK15" s="269"/>
      <c r="BL15" s="269"/>
      <c r="BM15" s="270"/>
      <c r="BN15" s="268">
        <v>7</v>
      </c>
      <c r="BO15" s="269"/>
      <c r="BP15" s="269"/>
      <c r="BQ15" s="269"/>
      <c r="BR15" s="269"/>
      <c r="BS15" s="269"/>
      <c r="BT15" s="269"/>
      <c r="BU15" s="269"/>
      <c r="BV15" s="269"/>
      <c r="BW15" s="269"/>
      <c r="BX15" s="269"/>
      <c r="BY15" s="270"/>
      <c r="BZ15" s="268">
        <v>8</v>
      </c>
      <c r="CA15" s="269"/>
      <c r="CB15" s="269"/>
      <c r="CC15" s="269"/>
      <c r="CD15" s="269"/>
      <c r="CE15" s="269"/>
      <c r="CF15" s="269"/>
      <c r="CG15" s="269"/>
      <c r="CH15" s="270"/>
      <c r="CI15" s="268">
        <v>9</v>
      </c>
      <c r="CJ15" s="269"/>
      <c r="CK15" s="269"/>
      <c r="CL15" s="269"/>
      <c r="CM15" s="269"/>
      <c r="CN15" s="269"/>
      <c r="CO15" s="269"/>
      <c r="CP15" s="270"/>
      <c r="CQ15" s="268">
        <v>10</v>
      </c>
      <c r="CR15" s="269"/>
      <c r="CS15" s="269"/>
      <c r="CT15" s="269"/>
      <c r="CU15" s="269"/>
      <c r="CV15" s="269"/>
      <c r="CW15" s="269"/>
      <c r="CX15" s="269"/>
      <c r="CY15" s="269"/>
      <c r="CZ15" s="269"/>
      <c r="DA15" s="269"/>
      <c r="DB15" s="269"/>
      <c r="DC15" s="270"/>
      <c r="DD15" s="268">
        <v>11</v>
      </c>
      <c r="DE15" s="269"/>
      <c r="DF15" s="269"/>
      <c r="DG15" s="269"/>
      <c r="DH15" s="269"/>
      <c r="DI15" s="269"/>
      <c r="DJ15" s="269"/>
      <c r="DK15" s="269"/>
      <c r="DL15" s="269"/>
      <c r="DM15" s="269"/>
      <c r="DN15" s="269"/>
      <c r="DO15" s="269"/>
      <c r="DP15" s="270"/>
      <c r="DQ15" s="268">
        <v>12</v>
      </c>
      <c r="DR15" s="269"/>
      <c r="DS15" s="269"/>
      <c r="DT15" s="269"/>
      <c r="DU15" s="269"/>
      <c r="DV15" s="269"/>
      <c r="DW15" s="269"/>
      <c r="DX15" s="269"/>
      <c r="DY15" s="269"/>
      <c r="DZ15" s="270"/>
      <c r="EA15" s="268">
        <v>13</v>
      </c>
      <c r="EB15" s="269"/>
      <c r="EC15" s="269"/>
      <c r="ED15" s="269"/>
      <c r="EE15" s="269"/>
      <c r="EF15" s="269"/>
      <c r="EG15" s="269"/>
      <c r="EH15" s="269"/>
      <c r="EI15" s="269"/>
      <c r="EJ15" s="269"/>
      <c r="EK15" s="270"/>
      <c r="EL15" s="268">
        <v>14</v>
      </c>
      <c r="EM15" s="269"/>
      <c r="EN15" s="269"/>
      <c r="EO15" s="269"/>
      <c r="EP15" s="269"/>
      <c r="EQ15" s="269"/>
      <c r="ER15" s="269"/>
      <c r="ES15" s="269"/>
      <c r="ET15" s="269"/>
      <c r="EU15" s="269"/>
      <c r="EV15" s="269"/>
      <c r="EW15" s="270"/>
      <c r="EX15" s="268">
        <v>15</v>
      </c>
      <c r="EY15" s="269"/>
      <c r="EZ15" s="269"/>
      <c r="FA15" s="269"/>
      <c r="FB15" s="269"/>
      <c r="FC15" s="269"/>
      <c r="FD15" s="269"/>
      <c r="FE15" s="269"/>
      <c r="FF15" s="269"/>
      <c r="FG15" s="269"/>
    </row>
    <row r="16" spans="1:163" s="24" customFormat="1" ht="84.75" customHeight="1" x14ac:dyDescent="0.15">
      <c r="A16" s="271" t="s">
        <v>119</v>
      </c>
      <c r="B16" s="271"/>
      <c r="C16" s="271"/>
      <c r="D16" s="271"/>
      <c r="E16" s="271"/>
      <c r="F16" s="271"/>
      <c r="G16" s="271"/>
      <c r="H16" s="271"/>
      <c r="I16" s="271"/>
      <c r="J16" s="272"/>
      <c r="K16" s="261" t="s">
        <v>120</v>
      </c>
      <c r="L16" s="262"/>
      <c r="M16" s="262"/>
      <c r="N16" s="262"/>
      <c r="O16" s="262"/>
      <c r="P16" s="262"/>
      <c r="Q16" s="262"/>
      <c r="R16" s="262"/>
      <c r="S16" s="262"/>
      <c r="T16" s="262"/>
      <c r="U16" s="263"/>
      <c r="V16" s="278" t="s">
        <v>69</v>
      </c>
      <c r="W16" s="279"/>
      <c r="X16" s="279"/>
      <c r="Y16" s="279"/>
      <c r="Z16" s="279"/>
      <c r="AA16" s="279"/>
      <c r="AB16" s="279"/>
      <c r="AC16" s="279"/>
      <c r="AD16" s="279"/>
      <c r="AE16" s="279"/>
      <c r="AF16" s="280"/>
      <c r="AG16" s="278" t="s">
        <v>69</v>
      </c>
      <c r="AH16" s="279"/>
      <c r="AI16" s="279"/>
      <c r="AJ16" s="279"/>
      <c r="AK16" s="279"/>
      <c r="AL16" s="279"/>
      <c r="AM16" s="279"/>
      <c r="AN16" s="279"/>
      <c r="AO16" s="279"/>
      <c r="AP16" s="279"/>
      <c r="AQ16" s="280"/>
      <c r="AR16" s="278" t="s">
        <v>71</v>
      </c>
      <c r="AS16" s="279"/>
      <c r="AT16" s="279"/>
      <c r="AU16" s="279"/>
      <c r="AV16" s="279"/>
      <c r="AW16" s="279"/>
      <c r="AX16" s="279"/>
      <c r="AY16" s="279"/>
      <c r="AZ16" s="279"/>
      <c r="BA16" s="279"/>
      <c r="BB16" s="280"/>
      <c r="BC16" s="261" t="s">
        <v>71</v>
      </c>
      <c r="BD16" s="262"/>
      <c r="BE16" s="262"/>
      <c r="BF16" s="262"/>
      <c r="BG16" s="262"/>
      <c r="BH16" s="262"/>
      <c r="BI16" s="262"/>
      <c r="BJ16" s="262"/>
      <c r="BK16" s="262"/>
      <c r="BL16" s="262"/>
      <c r="BM16" s="263"/>
      <c r="BN16" s="255" t="s">
        <v>121</v>
      </c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281"/>
      <c r="BZ16" s="261" t="s">
        <v>74</v>
      </c>
      <c r="CA16" s="262"/>
      <c r="CB16" s="262"/>
      <c r="CC16" s="262"/>
      <c r="CD16" s="262"/>
      <c r="CE16" s="262"/>
      <c r="CF16" s="262"/>
      <c r="CG16" s="262"/>
      <c r="CH16" s="263"/>
      <c r="CI16" s="264" t="s">
        <v>75</v>
      </c>
      <c r="CJ16" s="265"/>
      <c r="CK16" s="265"/>
      <c r="CL16" s="265"/>
      <c r="CM16" s="265"/>
      <c r="CN16" s="265"/>
      <c r="CO16" s="265"/>
      <c r="CP16" s="266"/>
      <c r="CQ16" s="273">
        <v>0.65</v>
      </c>
      <c r="CR16" s="258"/>
      <c r="CS16" s="258"/>
      <c r="CT16" s="258"/>
      <c r="CU16" s="258"/>
      <c r="CV16" s="258"/>
      <c r="CW16" s="258"/>
      <c r="CX16" s="258"/>
      <c r="CY16" s="258"/>
      <c r="CZ16" s="258"/>
      <c r="DA16" s="258"/>
      <c r="DB16" s="258"/>
      <c r="DC16" s="267"/>
      <c r="DD16" s="273">
        <v>0.65</v>
      </c>
      <c r="DE16" s="258"/>
      <c r="DF16" s="258"/>
      <c r="DG16" s="258"/>
      <c r="DH16" s="258"/>
      <c r="DI16" s="258"/>
      <c r="DJ16" s="258"/>
      <c r="DK16" s="258"/>
      <c r="DL16" s="258"/>
      <c r="DM16" s="258"/>
      <c r="DN16" s="258"/>
      <c r="DO16" s="258"/>
      <c r="DP16" s="267"/>
      <c r="DQ16" s="275">
        <v>0.67</v>
      </c>
      <c r="DR16" s="156"/>
      <c r="DS16" s="156"/>
      <c r="DT16" s="156"/>
      <c r="DU16" s="156"/>
      <c r="DV16" s="156"/>
      <c r="DW16" s="156"/>
      <c r="DX16" s="156"/>
      <c r="DY16" s="156"/>
      <c r="DZ16" s="157"/>
      <c r="EA16" s="273" t="s">
        <v>84</v>
      </c>
      <c r="EB16" s="258"/>
      <c r="EC16" s="258"/>
      <c r="ED16" s="258"/>
      <c r="EE16" s="258"/>
      <c r="EF16" s="258"/>
      <c r="EG16" s="258"/>
      <c r="EH16" s="258"/>
      <c r="EI16" s="258"/>
      <c r="EJ16" s="258"/>
      <c r="EK16" s="267"/>
      <c r="EL16" s="275">
        <v>0</v>
      </c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7"/>
      <c r="EX16" s="276"/>
      <c r="EY16" s="277"/>
      <c r="EZ16" s="277"/>
      <c r="FA16" s="277"/>
      <c r="FB16" s="277"/>
      <c r="FC16" s="277"/>
      <c r="FD16" s="277"/>
      <c r="FE16" s="277"/>
      <c r="FF16" s="277"/>
      <c r="FG16" s="277"/>
    </row>
    <row r="17" spans="1:302" s="52" customFormat="1" ht="15.75" x14ac:dyDescent="0.25">
      <c r="A17" s="52" t="s">
        <v>45</v>
      </c>
    </row>
    <row r="18" spans="1:302" s="52" customFormat="1" ht="15.75" x14ac:dyDescent="0.25"/>
    <row r="19" spans="1:302" s="24" customFormat="1" ht="13.5" customHeight="1" x14ac:dyDescent="0.15">
      <c r="A19" s="120" t="s">
        <v>35</v>
      </c>
      <c r="B19" s="120"/>
      <c r="C19" s="120"/>
      <c r="D19" s="120"/>
      <c r="E19" s="120"/>
      <c r="F19" s="120"/>
      <c r="G19" s="120"/>
      <c r="H19" s="120"/>
      <c r="I19" s="120"/>
      <c r="J19" s="121"/>
      <c r="K19" s="126" t="s">
        <v>36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1"/>
      <c r="AO19" s="126" t="s">
        <v>49</v>
      </c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1"/>
      <c r="BI19" s="129" t="s">
        <v>51</v>
      </c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4"/>
      <c r="EY19" s="126" t="s">
        <v>15</v>
      </c>
      <c r="EZ19" s="120"/>
      <c r="FA19" s="120"/>
      <c r="FB19" s="120"/>
      <c r="FC19" s="120"/>
      <c r="FD19" s="120"/>
      <c r="FE19" s="120"/>
      <c r="FF19" s="120"/>
      <c r="FG19" s="120"/>
    </row>
    <row r="20" spans="1:302" s="24" customFormat="1" ht="21" customHeight="1" x14ac:dyDescent="0.15">
      <c r="A20" s="274"/>
      <c r="B20" s="274"/>
      <c r="C20" s="274"/>
      <c r="D20" s="274"/>
      <c r="E20" s="274"/>
      <c r="F20" s="274"/>
      <c r="G20" s="274"/>
      <c r="H20" s="274"/>
      <c r="I20" s="274"/>
      <c r="J20" s="123"/>
      <c r="K20" s="127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123"/>
      <c r="AO20" s="127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123"/>
      <c r="BI20" s="126" t="s">
        <v>38</v>
      </c>
      <c r="BJ20" s="120"/>
      <c r="BK20" s="120"/>
      <c r="BL20" s="120"/>
      <c r="BM20" s="120"/>
      <c r="BN20" s="120"/>
      <c r="BO20" s="120"/>
      <c r="BP20" s="120"/>
      <c r="BQ20" s="120"/>
      <c r="BR20" s="121"/>
      <c r="BS20" s="126" t="s">
        <v>20</v>
      </c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1"/>
      <c r="CJ20" s="129" t="s">
        <v>21</v>
      </c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4"/>
      <c r="DS20" s="126" t="s">
        <v>44</v>
      </c>
      <c r="DT20" s="120"/>
      <c r="DU20" s="120"/>
      <c r="DV20" s="120"/>
      <c r="DW20" s="120"/>
      <c r="DX20" s="120"/>
      <c r="DY20" s="120"/>
      <c r="DZ20" s="120"/>
      <c r="EA20" s="120"/>
      <c r="EB20" s="120"/>
      <c r="EC20" s="121"/>
      <c r="ED20" s="126" t="s">
        <v>55</v>
      </c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1"/>
      <c r="EP20" s="126" t="s">
        <v>22</v>
      </c>
      <c r="EQ20" s="120"/>
      <c r="ER20" s="120"/>
      <c r="ES20" s="120"/>
      <c r="ET20" s="120"/>
      <c r="EU20" s="120"/>
      <c r="EV20" s="120"/>
      <c r="EW20" s="120"/>
      <c r="EX20" s="120"/>
      <c r="EY20" s="127"/>
      <c r="EZ20" s="274"/>
      <c r="FA20" s="274"/>
      <c r="FB20" s="274"/>
      <c r="FC20" s="274"/>
      <c r="FD20" s="274"/>
      <c r="FE20" s="274"/>
      <c r="FF20" s="274"/>
      <c r="FG20" s="274"/>
    </row>
    <row r="21" spans="1:302" s="24" customFormat="1" ht="9.75" x14ac:dyDescent="0.15">
      <c r="A21" s="274"/>
      <c r="B21" s="274"/>
      <c r="C21" s="274"/>
      <c r="D21" s="274"/>
      <c r="E21" s="274"/>
      <c r="F21" s="274"/>
      <c r="G21" s="274"/>
      <c r="H21" s="274"/>
      <c r="I21" s="274"/>
      <c r="J21" s="123"/>
      <c r="K21" s="128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5"/>
      <c r="AO21" s="128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5"/>
      <c r="BI21" s="127"/>
      <c r="BJ21" s="274"/>
      <c r="BK21" s="274"/>
      <c r="BL21" s="274"/>
      <c r="BM21" s="274"/>
      <c r="BN21" s="274"/>
      <c r="BO21" s="274"/>
      <c r="BP21" s="274"/>
      <c r="BQ21" s="274"/>
      <c r="BR21" s="123"/>
      <c r="BS21" s="126" t="s">
        <v>39</v>
      </c>
      <c r="BT21" s="120"/>
      <c r="BU21" s="120"/>
      <c r="BV21" s="120"/>
      <c r="BW21" s="120"/>
      <c r="BX21" s="120"/>
      <c r="BY21" s="120"/>
      <c r="BZ21" s="120"/>
      <c r="CA21" s="121"/>
      <c r="CB21" s="126" t="s">
        <v>40</v>
      </c>
      <c r="CC21" s="120"/>
      <c r="CD21" s="120"/>
      <c r="CE21" s="120"/>
      <c r="CF21" s="120"/>
      <c r="CG21" s="120"/>
      <c r="CH21" s="120"/>
      <c r="CI21" s="121"/>
      <c r="CJ21" s="126" t="s">
        <v>52</v>
      </c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1"/>
      <c r="CV21" s="126" t="s">
        <v>53</v>
      </c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1"/>
      <c r="DI21" s="126" t="s">
        <v>54</v>
      </c>
      <c r="DJ21" s="120"/>
      <c r="DK21" s="120"/>
      <c r="DL21" s="120"/>
      <c r="DM21" s="120"/>
      <c r="DN21" s="120"/>
      <c r="DO21" s="120"/>
      <c r="DP21" s="120"/>
      <c r="DQ21" s="120"/>
      <c r="DR21" s="121"/>
      <c r="DS21" s="127"/>
      <c r="DT21" s="274"/>
      <c r="DU21" s="274"/>
      <c r="DV21" s="274"/>
      <c r="DW21" s="274"/>
      <c r="DX21" s="274"/>
      <c r="DY21" s="274"/>
      <c r="DZ21" s="274"/>
      <c r="EA21" s="274"/>
      <c r="EB21" s="274"/>
      <c r="EC21" s="123"/>
      <c r="ED21" s="127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123"/>
      <c r="EP21" s="127"/>
      <c r="EQ21" s="274"/>
      <c r="ER21" s="274"/>
      <c r="ES21" s="274"/>
      <c r="ET21" s="274"/>
      <c r="EU21" s="274"/>
      <c r="EV21" s="274"/>
      <c r="EW21" s="274"/>
      <c r="EX21" s="274"/>
      <c r="EY21" s="127"/>
      <c r="EZ21" s="274"/>
      <c r="FA21" s="274"/>
      <c r="FB21" s="274"/>
      <c r="FC21" s="274"/>
      <c r="FD21" s="274"/>
      <c r="FE21" s="274"/>
      <c r="FF21" s="274"/>
      <c r="FG21" s="274"/>
    </row>
    <row r="22" spans="1:302" s="24" customFormat="1" ht="41.25" customHeight="1" x14ac:dyDescent="0.15">
      <c r="A22" s="274"/>
      <c r="B22" s="274"/>
      <c r="C22" s="274"/>
      <c r="D22" s="274"/>
      <c r="E22" s="274"/>
      <c r="F22" s="274"/>
      <c r="G22" s="274"/>
      <c r="H22" s="274"/>
      <c r="I22" s="274"/>
      <c r="J22" s="123"/>
      <c r="K22" s="55"/>
      <c r="L22" s="262" t="s">
        <v>87</v>
      </c>
      <c r="M22" s="262"/>
      <c r="N22" s="262"/>
      <c r="O22" s="262"/>
      <c r="P22" s="262"/>
      <c r="Q22" s="262"/>
      <c r="R22" s="262"/>
      <c r="S22" s="262"/>
      <c r="T22" s="56"/>
      <c r="U22" s="55"/>
      <c r="V22" s="262" t="s">
        <v>88</v>
      </c>
      <c r="W22" s="262"/>
      <c r="X22" s="262"/>
      <c r="Y22" s="262"/>
      <c r="Z22" s="262"/>
      <c r="AA22" s="262"/>
      <c r="AB22" s="262"/>
      <c r="AC22" s="262"/>
      <c r="AD22" s="56"/>
      <c r="AE22" s="55"/>
      <c r="AF22" s="262" t="s">
        <v>89</v>
      </c>
      <c r="AG22" s="262"/>
      <c r="AH22" s="262"/>
      <c r="AI22" s="262"/>
      <c r="AJ22" s="262"/>
      <c r="AK22" s="262"/>
      <c r="AL22" s="262"/>
      <c r="AM22" s="262"/>
      <c r="AN22" s="56"/>
      <c r="AO22" s="55"/>
      <c r="AP22" s="262" t="s">
        <v>90</v>
      </c>
      <c r="AQ22" s="262"/>
      <c r="AR22" s="262"/>
      <c r="AS22" s="262"/>
      <c r="AT22" s="262"/>
      <c r="AU22" s="262"/>
      <c r="AV22" s="262"/>
      <c r="AW22" s="262"/>
      <c r="AX22" s="56"/>
      <c r="AY22" s="55"/>
      <c r="AZ22" s="262" t="s">
        <v>91</v>
      </c>
      <c r="BA22" s="262"/>
      <c r="BB22" s="262"/>
      <c r="BC22" s="262"/>
      <c r="BD22" s="262"/>
      <c r="BE22" s="262"/>
      <c r="BF22" s="262"/>
      <c r="BG22" s="262"/>
      <c r="BH22" s="56"/>
      <c r="BI22" s="127"/>
      <c r="BJ22" s="274"/>
      <c r="BK22" s="274"/>
      <c r="BL22" s="274"/>
      <c r="BM22" s="274"/>
      <c r="BN22" s="274"/>
      <c r="BO22" s="274"/>
      <c r="BP22" s="274"/>
      <c r="BQ22" s="274"/>
      <c r="BR22" s="123"/>
      <c r="BS22" s="127"/>
      <c r="BT22" s="274"/>
      <c r="BU22" s="274"/>
      <c r="BV22" s="274"/>
      <c r="BW22" s="274"/>
      <c r="BX22" s="274"/>
      <c r="BY22" s="274"/>
      <c r="BZ22" s="274"/>
      <c r="CA22" s="123"/>
      <c r="CB22" s="127"/>
      <c r="CC22" s="274"/>
      <c r="CD22" s="274"/>
      <c r="CE22" s="274"/>
      <c r="CF22" s="274"/>
      <c r="CG22" s="274"/>
      <c r="CH22" s="274"/>
      <c r="CI22" s="123"/>
      <c r="CJ22" s="127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123"/>
      <c r="CV22" s="127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123"/>
      <c r="DI22" s="127"/>
      <c r="DJ22" s="274"/>
      <c r="DK22" s="274"/>
      <c r="DL22" s="274"/>
      <c r="DM22" s="274"/>
      <c r="DN22" s="274"/>
      <c r="DO22" s="274"/>
      <c r="DP22" s="274"/>
      <c r="DQ22" s="274"/>
      <c r="DR22" s="123"/>
      <c r="DS22" s="127"/>
      <c r="DT22" s="274"/>
      <c r="DU22" s="274"/>
      <c r="DV22" s="274"/>
      <c r="DW22" s="274"/>
      <c r="DX22" s="274"/>
      <c r="DY22" s="274"/>
      <c r="DZ22" s="274"/>
      <c r="EA22" s="274"/>
      <c r="EB22" s="274"/>
      <c r="EC22" s="123"/>
      <c r="ED22" s="127"/>
      <c r="EE22" s="274"/>
      <c r="EF22" s="274"/>
      <c r="EG22" s="274"/>
      <c r="EH22" s="274"/>
      <c r="EI22" s="274"/>
      <c r="EJ22" s="274"/>
      <c r="EK22" s="274"/>
      <c r="EL22" s="274"/>
      <c r="EM22" s="274"/>
      <c r="EN22" s="274"/>
      <c r="EO22" s="123"/>
      <c r="EP22" s="127"/>
      <c r="EQ22" s="274"/>
      <c r="ER22" s="274"/>
      <c r="ES22" s="274"/>
      <c r="ET22" s="274"/>
      <c r="EU22" s="274"/>
      <c r="EV22" s="274"/>
      <c r="EW22" s="274"/>
      <c r="EX22" s="274"/>
      <c r="EY22" s="127"/>
      <c r="EZ22" s="274"/>
      <c r="FA22" s="274"/>
      <c r="FB22" s="274"/>
      <c r="FC22" s="274"/>
      <c r="FD22" s="274"/>
      <c r="FE22" s="274"/>
      <c r="FF22" s="274"/>
      <c r="FG22" s="274"/>
      <c r="JM22" s="58"/>
      <c r="JN22" s="58"/>
      <c r="JO22" s="58"/>
      <c r="JP22" s="58"/>
      <c r="JQ22" s="58"/>
      <c r="JR22" s="58"/>
      <c r="JS22" s="58"/>
      <c r="JT22" s="58"/>
      <c r="JU22" s="58"/>
      <c r="JV22" s="58"/>
      <c r="JW22" s="58"/>
      <c r="JX22" s="58"/>
      <c r="JY22" s="58"/>
      <c r="JZ22" s="58"/>
      <c r="KA22" s="58"/>
      <c r="KB22" s="58"/>
      <c r="KC22" s="58"/>
      <c r="KD22" s="58"/>
      <c r="KE22" s="58"/>
      <c r="KF22" s="58"/>
      <c r="KG22" s="58"/>
      <c r="KH22" s="58"/>
      <c r="KI22" s="58"/>
      <c r="KJ22" s="58"/>
      <c r="KK22" s="58"/>
      <c r="KL22" s="58"/>
      <c r="KM22" s="58"/>
      <c r="KN22" s="58"/>
      <c r="KO22" s="58"/>
      <c r="KP22" s="58"/>
    </row>
    <row r="23" spans="1:302" s="24" customFormat="1" ht="35.25" customHeight="1" x14ac:dyDescent="0.15">
      <c r="A23" s="124"/>
      <c r="B23" s="124"/>
      <c r="C23" s="124"/>
      <c r="D23" s="124"/>
      <c r="E23" s="124"/>
      <c r="F23" s="124"/>
      <c r="G23" s="124"/>
      <c r="H23" s="124"/>
      <c r="I23" s="124"/>
      <c r="J23" s="125"/>
      <c r="K23" s="152" t="s">
        <v>48</v>
      </c>
      <c r="L23" s="153"/>
      <c r="M23" s="153"/>
      <c r="N23" s="153"/>
      <c r="O23" s="153"/>
      <c r="P23" s="153"/>
      <c r="Q23" s="153"/>
      <c r="R23" s="153"/>
      <c r="S23" s="153"/>
      <c r="T23" s="154"/>
      <c r="U23" s="152" t="s">
        <v>48</v>
      </c>
      <c r="V23" s="153"/>
      <c r="W23" s="153"/>
      <c r="X23" s="153"/>
      <c r="Y23" s="153"/>
      <c r="Z23" s="153"/>
      <c r="AA23" s="153"/>
      <c r="AB23" s="153"/>
      <c r="AC23" s="153"/>
      <c r="AD23" s="154"/>
      <c r="AE23" s="152" t="s">
        <v>118</v>
      </c>
      <c r="AF23" s="153"/>
      <c r="AG23" s="153"/>
      <c r="AH23" s="153"/>
      <c r="AI23" s="153"/>
      <c r="AJ23" s="153"/>
      <c r="AK23" s="153"/>
      <c r="AL23" s="153"/>
      <c r="AM23" s="153"/>
      <c r="AN23" s="154"/>
      <c r="AO23" s="152" t="s">
        <v>48</v>
      </c>
      <c r="AP23" s="153"/>
      <c r="AQ23" s="153"/>
      <c r="AR23" s="153"/>
      <c r="AS23" s="153"/>
      <c r="AT23" s="153"/>
      <c r="AU23" s="153"/>
      <c r="AV23" s="153"/>
      <c r="AW23" s="153"/>
      <c r="AX23" s="154"/>
      <c r="AY23" s="152" t="s">
        <v>37</v>
      </c>
      <c r="AZ23" s="153"/>
      <c r="BA23" s="153"/>
      <c r="BB23" s="153"/>
      <c r="BC23" s="153"/>
      <c r="BD23" s="153"/>
      <c r="BE23" s="153"/>
      <c r="BF23" s="153"/>
      <c r="BG23" s="153"/>
      <c r="BH23" s="154"/>
      <c r="BI23" s="128"/>
      <c r="BJ23" s="124"/>
      <c r="BK23" s="124"/>
      <c r="BL23" s="124"/>
      <c r="BM23" s="124"/>
      <c r="BN23" s="124"/>
      <c r="BO23" s="124"/>
      <c r="BP23" s="124"/>
      <c r="BQ23" s="124"/>
      <c r="BR23" s="125"/>
      <c r="BS23" s="128"/>
      <c r="BT23" s="124"/>
      <c r="BU23" s="124"/>
      <c r="BV23" s="124"/>
      <c r="BW23" s="124"/>
      <c r="BX23" s="124"/>
      <c r="BY23" s="124"/>
      <c r="BZ23" s="124"/>
      <c r="CA23" s="125"/>
      <c r="CB23" s="128"/>
      <c r="CC23" s="124"/>
      <c r="CD23" s="124"/>
      <c r="CE23" s="124"/>
      <c r="CF23" s="124"/>
      <c r="CG23" s="124"/>
      <c r="CH23" s="124"/>
      <c r="CI23" s="125"/>
      <c r="CJ23" s="128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5"/>
      <c r="CV23" s="128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5"/>
      <c r="DI23" s="128"/>
      <c r="DJ23" s="124"/>
      <c r="DK23" s="124"/>
      <c r="DL23" s="124"/>
      <c r="DM23" s="124"/>
      <c r="DN23" s="124"/>
      <c r="DO23" s="124"/>
      <c r="DP23" s="124"/>
      <c r="DQ23" s="124"/>
      <c r="DR23" s="125"/>
      <c r="DS23" s="128"/>
      <c r="DT23" s="124"/>
      <c r="DU23" s="124"/>
      <c r="DV23" s="124"/>
      <c r="DW23" s="124"/>
      <c r="DX23" s="124"/>
      <c r="DY23" s="124"/>
      <c r="DZ23" s="124"/>
      <c r="EA23" s="124"/>
      <c r="EB23" s="124"/>
      <c r="EC23" s="125"/>
      <c r="ED23" s="128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5"/>
      <c r="EP23" s="128"/>
      <c r="EQ23" s="124"/>
      <c r="ER23" s="124"/>
      <c r="ES23" s="124"/>
      <c r="ET23" s="124"/>
      <c r="EU23" s="124"/>
      <c r="EV23" s="124"/>
      <c r="EW23" s="124"/>
      <c r="EX23" s="124"/>
      <c r="EY23" s="128"/>
      <c r="EZ23" s="124"/>
      <c r="FA23" s="124"/>
      <c r="FB23" s="124"/>
      <c r="FC23" s="124"/>
      <c r="FD23" s="124"/>
      <c r="FE23" s="124"/>
      <c r="FF23" s="124"/>
      <c r="FG23" s="124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</row>
    <row r="24" spans="1:302" s="57" customFormat="1" ht="12" customHeight="1" x14ac:dyDescent="0.2">
      <c r="A24" s="269">
        <v>1</v>
      </c>
      <c r="B24" s="269"/>
      <c r="C24" s="269"/>
      <c r="D24" s="269"/>
      <c r="E24" s="269"/>
      <c r="F24" s="269"/>
      <c r="G24" s="269"/>
      <c r="H24" s="269"/>
      <c r="I24" s="269"/>
      <c r="J24" s="270"/>
      <c r="K24" s="268">
        <v>2</v>
      </c>
      <c r="L24" s="269"/>
      <c r="M24" s="269"/>
      <c r="N24" s="269"/>
      <c r="O24" s="269"/>
      <c r="P24" s="269"/>
      <c r="Q24" s="269"/>
      <c r="R24" s="269"/>
      <c r="S24" s="269"/>
      <c r="T24" s="270"/>
      <c r="U24" s="268">
        <v>3</v>
      </c>
      <c r="V24" s="269"/>
      <c r="W24" s="269"/>
      <c r="X24" s="269"/>
      <c r="Y24" s="269"/>
      <c r="Z24" s="269"/>
      <c r="AA24" s="269"/>
      <c r="AB24" s="269"/>
      <c r="AC24" s="269"/>
      <c r="AD24" s="270"/>
      <c r="AE24" s="268">
        <v>4</v>
      </c>
      <c r="AF24" s="269"/>
      <c r="AG24" s="269"/>
      <c r="AH24" s="269"/>
      <c r="AI24" s="269"/>
      <c r="AJ24" s="269"/>
      <c r="AK24" s="269"/>
      <c r="AL24" s="269"/>
      <c r="AM24" s="269"/>
      <c r="AN24" s="270"/>
      <c r="AO24" s="268">
        <v>5</v>
      </c>
      <c r="AP24" s="269"/>
      <c r="AQ24" s="269"/>
      <c r="AR24" s="269"/>
      <c r="AS24" s="269"/>
      <c r="AT24" s="269"/>
      <c r="AU24" s="269"/>
      <c r="AV24" s="269"/>
      <c r="AW24" s="269"/>
      <c r="AX24" s="270"/>
      <c r="AY24" s="268">
        <v>6</v>
      </c>
      <c r="AZ24" s="269"/>
      <c r="BA24" s="269"/>
      <c r="BB24" s="269"/>
      <c r="BC24" s="269"/>
      <c r="BD24" s="269"/>
      <c r="BE24" s="269"/>
      <c r="BF24" s="269"/>
      <c r="BG24" s="269"/>
      <c r="BH24" s="270"/>
      <c r="BI24" s="268">
        <v>7</v>
      </c>
      <c r="BJ24" s="269"/>
      <c r="BK24" s="269"/>
      <c r="BL24" s="269"/>
      <c r="BM24" s="269"/>
      <c r="BN24" s="269"/>
      <c r="BO24" s="269"/>
      <c r="BP24" s="269"/>
      <c r="BQ24" s="269"/>
      <c r="BR24" s="270"/>
      <c r="BS24" s="268">
        <v>8</v>
      </c>
      <c r="BT24" s="269"/>
      <c r="BU24" s="269"/>
      <c r="BV24" s="269"/>
      <c r="BW24" s="269"/>
      <c r="BX24" s="269"/>
      <c r="BY24" s="269"/>
      <c r="BZ24" s="269"/>
      <c r="CA24" s="270"/>
      <c r="CB24" s="268">
        <v>9</v>
      </c>
      <c r="CC24" s="269"/>
      <c r="CD24" s="269"/>
      <c r="CE24" s="269"/>
      <c r="CF24" s="269"/>
      <c r="CG24" s="269"/>
      <c r="CH24" s="269"/>
      <c r="CI24" s="270"/>
      <c r="CJ24" s="268">
        <v>10</v>
      </c>
      <c r="CK24" s="269"/>
      <c r="CL24" s="269"/>
      <c r="CM24" s="269"/>
      <c r="CN24" s="269"/>
      <c r="CO24" s="269"/>
      <c r="CP24" s="269"/>
      <c r="CQ24" s="269"/>
      <c r="CR24" s="269"/>
      <c r="CS24" s="269"/>
      <c r="CT24" s="269"/>
      <c r="CU24" s="270"/>
      <c r="CV24" s="268">
        <v>11</v>
      </c>
      <c r="CW24" s="269"/>
      <c r="CX24" s="269"/>
      <c r="CY24" s="269"/>
      <c r="CZ24" s="269"/>
      <c r="DA24" s="269"/>
      <c r="DB24" s="269"/>
      <c r="DC24" s="269"/>
      <c r="DD24" s="269"/>
      <c r="DE24" s="269"/>
      <c r="DF24" s="269"/>
      <c r="DG24" s="269"/>
      <c r="DH24" s="270"/>
      <c r="DI24" s="268">
        <v>12</v>
      </c>
      <c r="DJ24" s="269"/>
      <c r="DK24" s="269"/>
      <c r="DL24" s="269"/>
      <c r="DM24" s="269"/>
      <c r="DN24" s="269"/>
      <c r="DO24" s="269"/>
      <c r="DP24" s="269"/>
      <c r="DQ24" s="269"/>
      <c r="DR24" s="270"/>
      <c r="DS24" s="268">
        <v>13</v>
      </c>
      <c r="DT24" s="269"/>
      <c r="DU24" s="269"/>
      <c r="DV24" s="269"/>
      <c r="DW24" s="269"/>
      <c r="DX24" s="269"/>
      <c r="DY24" s="269"/>
      <c r="DZ24" s="269"/>
      <c r="EA24" s="269"/>
      <c r="EB24" s="269"/>
      <c r="EC24" s="270"/>
      <c r="ED24" s="268">
        <v>14</v>
      </c>
      <c r="EE24" s="269"/>
      <c r="EF24" s="269"/>
      <c r="EG24" s="269"/>
      <c r="EH24" s="269"/>
      <c r="EI24" s="269"/>
      <c r="EJ24" s="269"/>
      <c r="EK24" s="269"/>
      <c r="EL24" s="269"/>
      <c r="EM24" s="269"/>
      <c r="EN24" s="269"/>
      <c r="EO24" s="270"/>
      <c r="EP24" s="268">
        <v>15</v>
      </c>
      <c r="EQ24" s="269"/>
      <c r="ER24" s="269"/>
      <c r="ES24" s="269"/>
      <c r="ET24" s="269"/>
      <c r="EU24" s="269"/>
      <c r="EV24" s="269"/>
      <c r="EW24" s="269"/>
      <c r="EX24" s="269"/>
      <c r="EY24" s="268">
        <v>16</v>
      </c>
      <c r="EZ24" s="269"/>
      <c r="FA24" s="269"/>
      <c r="FB24" s="269"/>
      <c r="FC24" s="269"/>
      <c r="FD24" s="269"/>
      <c r="FE24" s="269"/>
      <c r="FF24" s="269"/>
      <c r="FG24" s="269"/>
      <c r="FH24" s="59"/>
      <c r="FI24" s="59"/>
      <c r="JM24" s="59"/>
      <c r="JN24" s="59"/>
      <c r="JO24" s="59"/>
      <c r="JP24" s="59"/>
      <c r="JQ24" s="59"/>
      <c r="JR24" s="59"/>
      <c r="JS24" s="59"/>
      <c r="JT24" s="59"/>
      <c r="JU24" s="59"/>
      <c r="JV24" s="59"/>
      <c r="JW24" s="59"/>
      <c r="JX24" s="59"/>
      <c r="JY24" s="59"/>
      <c r="JZ24" s="59"/>
      <c r="KA24" s="59"/>
      <c r="KB24" s="59"/>
      <c r="KC24" s="59"/>
      <c r="KD24" s="59"/>
      <c r="KE24" s="59"/>
      <c r="KF24" s="59"/>
      <c r="KG24" s="59"/>
      <c r="KH24" s="59"/>
      <c r="KI24" s="59"/>
      <c r="KJ24" s="59"/>
      <c r="KK24" s="59"/>
      <c r="KL24" s="59"/>
      <c r="KM24" s="59"/>
      <c r="KN24" s="59"/>
      <c r="KO24" s="59"/>
      <c r="KP24" s="59"/>
    </row>
    <row r="25" spans="1:302" s="60" customFormat="1" ht="60" customHeight="1" x14ac:dyDescent="0.15">
      <c r="A25" s="271" t="s">
        <v>119</v>
      </c>
      <c r="B25" s="271"/>
      <c r="C25" s="271"/>
      <c r="D25" s="271"/>
      <c r="E25" s="271"/>
      <c r="F25" s="271"/>
      <c r="G25" s="271"/>
      <c r="H25" s="271"/>
      <c r="I25" s="271"/>
      <c r="J25" s="272"/>
      <c r="K25" s="261" t="str">
        <f>K16</f>
        <v xml:space="preserve"> дети за исключением детей с ограниченными возможностями здоровья (ОВЗ) и детей-инвалидов</v>
      </c>
      <c r="L25" s="262"/>
      <c r="M25" s="262"/>
      <c r="N25" s="262"/>
      <c r="O25" s="262"/>
      <c r="P25" s="262"/>
      <c r="Q25" s="262"/>
      <c r="R25" s="262"/>
      <c r="S25" s="262"/>
      <c r="T25" s="263"/>
      <c r="U25" s="257" t="str">
        <f>V16</f>
        <v>не указано</v>
      </c>
      <c r="V25" s="258"/>
      <c r="W25" s="258"/>
      <c r="X25" s="258"/>
      <c r="Y25" s="258"/>
      <c r="Z25" s="258"/>
      <c r="AA25" s="258"/>
      <c r="AB25" s="258"/>
      <c r="AC25" s="258"/>
      <c r="AD25" s="267"/>
      <c r="AE25" s="257" t="str">
        <f>AG16</f>
        <v>не указано</v>
      </c>
      <c r="AF25" s="258"/>
      <c r="AG25" s="258"/>
      <c r="AH25" s="258"/>
      <c r="AI25" s="258"/>
      <c r="AJ25" s="258"/>
      <c r="AK25" s="258"/>
      <c r="AL25" s="258"/>
      <c r="AM25" s="258"/>
      <c r="AN25" s="267"/>
      <c r="AO25" s="257" t="str">
        <f>AR16</f>
        <v>очная</v>
      </c>
      <c r="AP25" s="258"/>
      <c r="AQ25" s="258"/>
      <c r="AR25" s="258"/>
      <c r="AS25" s="258"/>
      <c r="AT25" s="258"/>
      <c r="AU25" s="258"/>
      <c r="AV25" s="258"/>
      <c r="AW25" s="258"/>
      <c r="AX25" s="267"/>
      <c r="AY25" s="261" t="str">
        <f>BC16</f>
        <v>очная</v>
      </c>
      <c r="AZ25" s="262"/>
      <c r="BA25" s="262"/>
      <c r="BB25" s="262"/>
      <c r="BC25" s="262"/>
      <c r="BD25" s="262"/>
      <c r="BE25" s="262"/>
      <c r="BF25" s="262"/>
      <c r="BG25" s="262"/>
      <c r="BH25" s="263"/>
      <c r="BI25" s="261" t="s">
        <v>122</v>
      </c>
      <c r="BJ25" s="262"/>
      <c r="BK25" s="262"/>
      <c r="BL25" s="262"/>
      <c r="BM25" s="262"/>
      <c r="BN25" s="262"/>
      <c r="BO25" s="262"/>
      <c r="BP25" s="262"/>
      <c r="BQ25" s="262"/>
      <c r="BR25" s="263"/>
      <c r="BS25" s="261" t="s">
        <v>123</v>
      </c>
      <c r="BT25" s="262"/>
      <c r="BU25" s="262"/>
      <c r="BV25" s="262"/>
      <c r="BW25" s="262"/>
      <c r="BX25" s="262"/>
      <c r="BY25" s="262"/>
      <c r="BZ25" s="262"/>
      <c r="CA25" s="263"/>
      <c r="CB25" s="264" t="s">
        <v>124</v>
      </c>
      <c r="CC25" s="265"/>
      <c r="CD25" s="265"/>
      <c r="CE25" s="265"/>
      <c r="CF25" s="265"/>
      <c r="CG25" s="265"/>
      <c r="CH25" s="265"/>
      <c r="CI25" s="266"/>
      <c r="CJ25" s="257">
        <v>1600</v>
      </c>
      <c r="CK25" s="258"/>
      <c r="CL25" s="258"/>
      <c r="CM25" s="258"/>
      <c r="CN25" s="258"/>
      <c r="CO25" s="258"/>
      <c r="CP25" s="258"/>
      <c r="CQ25" s="258"/>
      <c r="CR25" s="258"/>
      <c r="CS25" s="258"/>
      <c r="CT25" s="258"/>
      <c r="CU25" s="267"/>
      <c r="CV25" s="257">
        <v>380</v>
      </c>
      <c r="CW25" s="258"/>
      <c r="CX25" s="258"/>
      <c r="CY25" s="258"/>
      <c r="CZ25" s="258"/>
      <c r="DA25" s="258"/>
      <c r="DB25" s="258"/>
      <c r="DC25" s="258"/>
      <c r="DD25" s="258"/>
      <c r="DE25" s="258"/>
      <c r="DF25" s="258"/>
      <c r="DG25" s="258"/>
      <c r="DH25" s="267"/>
      <c r="DI25" s="257">
        <v>380</v>
      </c>
      <c r="DJ25" s="258"/>
      <c r="DK25" s="258"/>
      <c r="DL25" s="258"/>
      <c r="DM25" s="258"/>
      <c r="DN25" s="258"/>
      <c r="DO25" s="258"/>
      <c r="DP25" s="258"/>
      <c r="DQ25" s="258"/>
      <c r="DR25" s="267"/>
      <c r="DS25" s="273">
        <v>0</v>
      </c>
      <c r="DT25" s="258"/>
      <c r="DU25" s="258"/>
      <c r="DV25" s="258"/>
      <c r="DW25" s="258"/>
      <c r="DX25" s="258"/>
      <c r="DY25" s="258"/>
      <c r="DZ25" s="258"/>
      <c r="EA25" s="258"/>
      <c r="EB25" s="258"/>
      <c r="EC25" s="267"/>
      <c r="ED25" s="257">
        <v>0</v>
      </c>
      <c r="EE25" s="258"/>
      <c r="EF25" s="258"/>
      <c r="EG25" s="258"/>
      <c r="EH25" s="258"/>
      <c r="EI25" s="258"/>
      <c r="EJ25" s="258"/>
      <c r="EK25" s="258"/>
      <c r="EL25" s="258"/>
      <c r="EM25" s="258"/>
      <c r="EN25" s="258"/>
      <c r="EO25" s="267"/>
      <c r="EP25" s="255"/>
      <c r="EQ25" s="256"/>
      <c r="ER25" s="256"/>
      <c r="ES25" s="256"/>
      <c r="ET25" s="256"/>
      <c r="EU25" s="256"/>
      <c r="EV25" s="256"/>
      <c r="EW25" s="256"/>
      <c r="EX25" s="256"/>
      <c r="EY25" s="257" t="s">
        <v>85</v>
      </c>
      <c r="EZ25" s="258"/>
      <c r="FA25" s="258"/>
      <c r="FB25" s="258"/>
      <c r="FC25" s="258"/>
      <c r="FD25" s="258"/>
      <c r="FE25" s="258"/>
      <c r="FF25" s="258"/>
      <c r="FG25" s="2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58"/>
      <c r="IX25" s="58"/>
      <c r="IY25" s="58"/>
      <c r="IZ25" s="58"/>
      <c r="JA25" s="58"/>
      <c r="JB25" s="58"/>
      <c r="JC25" s="58"/>
      <c r="JD25" s="58"/>
      <c r="JE25" s="58"/>
      <c r="JF25" s="58"/>
      <c r="JG25" s="58"/>
      <c r="JH25" s="58"/>
      <c r="JI25" s="58"/>
      <c r="JJ25" s="58"/>
      <c r="JK25" s="58"/>
      <c r="JL25" s="58"/>
      <c r="JM25" s="58"/>
      <c r="JN25" s="58"/>
      <c r="JO25" s="58"/>
      <c r="JP25" s="58"/>
      <c r="JQ25" s="58"/>
      <c r="JR25" s="58"/>
      <c r="JS25" s="58"/>
      <c r="JT25" s="58"/>
      <c r="JU25" s="58"/>
      <c r="JV25" s="58"/>
      <c r="JW25" s="58"/>
      <c r="JX25" s="58"/>
      <c r="JY25" s="58"/>
      <c r="JZ25" s="58"/>
      <c r="KA25" s="58"/>
      <c r="KB25" s="58"/>
      <c r="KC25" s="58"/>
      <c r="KD25" s="58"/>
      <c r="KE25" s="58"/>
      <c r="KF25" s="58"/>
      <c r="KG25" s="58"/>
      <c r="KH25" s="58"/>
      <c r="KI25" s="58"/>
      <c r="KJ25" s="58"/>
      <c r="KK25" s="58"/>
      <c r="KL25" s="58"/>
      <c r="KM25" s="58"/>
      <c r="KN25" s="58"/>
      <c r="KO25" s="58"/>
      <c r="KP25" s="58"/>
    </row>
    <row r="26" spans="1:302" s="24" customFormat="1" ht="12" customHeight="1" x14ac:dyDescent="0.1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2"/>
      <c r="BT26" s="62"/>
      <c r="BU26" s="62"/>
      <c r="BV26" s="62"/>
      <c r="BW26" s="62"/>
      <c r="BX26" s="62"/>
      <c r="BY26" s="62"/>
      <c r="BZ26" s="62"/>
      <c r="CA26" s="62"/>
      <c r="CB26" s="65"/>
      <c r="CC26" s="65"/>
      <c r="CD26" s="65"/>
      <c r="CE26" s="65"/>
      <c r="CF26" s="65"/>
      <c r="CG26" s="65"/>
      <c r="CH26" s="65"/>
      <c r="CI26" s="65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4"/>
      <c r="EQ26" s="64"/>
      <c r="ER26" s="64"/>
      <c r="ES26" s="64"/>
      <c r="ET26" s="64"/>
      <c r="EU26" s="64"/>
      <c r="EV26" s="64"/>
      <c r="EW26" s="64"/>
      <c r="EX26" s="64"/>
      <c r="EY26" s="63"/>
      <c r="EZ26" s="63"/>
      <c r="FA26" s="63"/>
      <c r="FB26" s="63"/>
      <c r="FC26" s="63"/>
      <c r="FD26" s="63"/>
      <c r="FE26" s="63"/>
      <c r="FF26" s="63"/>
      <c r="FG26" s="63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  <c r="JI26" s="58"/>
      <c r="JJ26" s="58"/>
      <c r="JK26" s="58"/>
      <c r="JL26" s="58"/>
      <c r="JM26" s="58"/>
      <c r="JN26" s="58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</row>
    <row r="27" spans="1:302" s="24" customFormat="1" ht="12.75" customHeight="1" x14ac:dyDescent="0.1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2"/>
      <c r="BT27" s="62"/>
      <c r="BU27" s="62"/>
      <c r="BV27" s="62"/>
      <c r="BW27" s="62"/>
      <c r="BX27" s="62"/>
      <c r="BY27" s="62"/>
      <c r="BZ27" s="62"/>
      <c r="CA27" s="62"/>
      <c r="CB27" s="65"/>
      <c r="CC27" s="65"/>
      <c r="CD27" s="65"/>
      <c r="CE27" s="65"/>
      <c r="CF27" s="65"/>
      <c r="CG27" s="65"/>
      <c r="CH27" s="65"/>
      <c r="CI27" s="65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4"/>
      <c r="EQ27" s="64"/>
      <c r="ER27" s="64"/>
      <c r="ES27" s="64"/>
      <c r="ET27" s="64"/>
      <c r="EU27" s="64"/>
      <c r="EV27" s="64"/>
      <c r="EW27" s="64"/>
      <c r="EX27" s="64"/>
      <c r="EY27" s="63"/>
      <c r="EZ27" s="63"/>
      <c r="FA27" s="63"/>
      <c r="FB27" s="63"/>
      <c r="FC27" s="63"/>
      <c r="FD27" s="63"/>
      <c r="FE27" s="63"/>
      <c r="FF27" s="63"/>
      <c r="FG27" s="63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  <c r="JI27" s="58"/>
      <c r="JJ27" s="58"/>
      <c r="JK27" s="58"/>
      <c r="JL27" s="58"/>
      <c r="JM27" s="58"/>
      <c r="JN27" s="58"/>
      <c r="JO27" s="58"/>
      <c r="JP27" s="58"/>
      <c r="JQ27" s="58"/>
      <c r="JR27" s="58"/>
      <c r="JS27" s="58"/>
      <c r="JT27" s="58"/>
      <c r="JU27" s="58"/>
      <c r="JV27" s="58"/>
      <c r="JW27" s="58"/>
      <c r="JX27" s="58"/>
      <c r="JY27" s="58"/>
      <c r="JZ27" s="58"/>
      <c r="KA27" s="58"/>
      <c r="KB27" s="58"/>
      <c r="KC27" s="58"/>
      <c r="KD27" s="58"/>
      <c r="KE27" s="58"/>
      <c r="KF27" s="58"/>
      <c r="KG27" s="58"/>
      <c r="KH27" s="58"/>
      <c r="KI27" s="58"/>
      <c r="KJ27" s="58"/>
      <c r="KK27" s="58"/>
      <c r="KL27" s="58"/>
      <c r="KM27" s="58"/>
      <c r="KN27" s="58"/>
      <c r="KO27" s="58"/>
      <c r="KP27" s="58"/>
    </row>
    <row r="28" spans="1:302" s="24" customFormat="1" ht="10.5" customHeight="1" x14ac:dyDescent="0.1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2"/>
      <c r="BT28" s="62"/>
      <c r="BU28" s="62"/>
      <c r="BV28" s="62"/>
      <c r="BW28" s="62"/>
      <c r="BX28" s="62"/>
      <c r="BY28" s="62"/>
      <c r="BZ28" s="62"/>
      <c r="CA28" s="62"/>
      <c r="CB28" s="65"/>
      <c r="CC28" s="65"/>
      <c r="CD28" s="65"/>
      <c r="CE28" s="65"/>
      <c r="CF28" s="65"/>
      <c r="CG28" s="65"/>
      <c r="CH28" s="65"/>
      <c r="CI28" s="65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4"/>
      <c r="EQ28" s="64"/>
      <c r="ER28" s="64"/>
      <c r="ES28" s="64"/>
      <c r="ET28" s="64"/>
      <c r="EU28" s="64"/>
      <c r="EV28" s="64"/>
      <c r="EW28" s="64"/>
      <c r="EX28" s="64"/>
      <c r="EY28" s="63"/>
      <c r="EZ28" s="63"/>
      <c r="FA28" s="63"/>
      <c r="FB28" s="63"/>
      <c r="FC28" s="63"/>
      <c r="FD28" s="63"/>
      <c r="FE28" s="63"/>
      <c r="FF28" s="63"/>
      <c r="FG28" s="63"/>
      <c r="JM28" s="58"/>
      <c r="JN28" s="58"/>
      <c r="JO28" s="58"/>
      <c r="JP28" s="58"/>
      <c r="JQ28" s="58"/>
      <c r="JR28" s="58"/>
      <c r="JS28" s="58"/>
      <c r="JT28" s="58"/>
      <c r="JU28" s="58"/>
      <c r="JV28" s="58"/>
      <c r="JW28" s="58"/>
      <c r="JX28" s="58"/>
      <c r="JY28" s="58"/>
      <c r="JZ28" s="58"/>
      <c r="KA28" s="58"/>
      <c r="KB28" s="58"/>
      <c r="KC28" s="58"/>
      <c r="KD28" s="58"/>
      <c r="KE28" s="58"/>
      <c r="KF28" s="58"/>
      <c r="KG28" s="58"/>
      <c r="KH28" s="58"/>
      <c r="KI28" s="58"/>
      <c r="KJ28" s="58"/>
      <c r="KK28" s="58"/>
      <c r="KL28" s="58"/>
      <c r="KM28" s="58"/>
      <c r="KN28" s="58"/>
      <c r="KO28" s="58"/>
      <c r="KP28" s="58"/>
    </row>
    <row r="29" spans="1:302" s="52" customFormat="1" ht="12" customHeight="1" x14ac:dyDescent="0.25">
      <c r="JM29" s="66"/>
      <c r="JN29" s="66"/>
      <c r="JO29" s="66"/>
      <c r="JP29" s="66"/>
      <c r="JQ29" s="66"/>
      <c r="JR29" s="66"/>
      <c r="JS29" s="66"/>
      <c r="JT29" s="66"/>
      <c r="JU29" s="66"/>
      <c r="JV29" s="66"/>
      <c r="JW29" s="66"/>
      <c r="JX29" s="66"/>
      <c r="JY29" s="66"/>
      <c r="JZ29" s="66"/>
      <c r="KA29" s="66"/>
      <c r="KB29" s="66"/>
      <c r="KC29" s="66"/>
      <c r="KD29" s="66"/>
      <c r="KE29" s="66"/>
      <c r="KF29" s="66"/>
      <c r="KG29" s="66"/>
      <c r="KH29" s="66"/>
      <c r="KI29" s="66"/>
      <c r="KJ29" s="66"/>
      <c r="KK29" s="66"/>
      <c r="KL29" s="66"/>
      <c r="KM29" s="66"/>
      <c r="KN29" s="66"/>
      <c r="KO29" s="66"/>
      <c r="KP29" s="66"/>
    </row>
    <row r="30" spans="1:302" ht="15" x14ac:dyDescent="0.25">
      <c r="A30" s="51" t="s">
        <v>16</v>
      </c>
      <c r="AR30" s="259" t="s">
        <v>125</v>
      </c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W30" s="67"/>
      <c r="BX30" s="67"/>
      <c r="BY30" s="67"/>
      <c r="BZ30" s="67"/>
      <c r="CA30" s="259"/>
      <c r="CB30" s="259"/>
      <c r="CC30" s="259"/>
      <c r="CD30" s="259"/>
      <c r="CE30" s="259"/>
      <c r="CF30" s="259"/>
      <c r="CG30" s="259"/>
      <c r="CH30" s="259"/>
      <c r="CI30" s="259"/>
      <c r="CJ30" s="259"/>
      <c r="CK30" s="259"/>
      <c r="CL30" s="259"/>
      <c r="CM30" s="259"/>
      <c r="CN30" s="259"/>
      <c r="CO30" s="259"/>
      <c r="CP30" s="259"/>
      <c r="CQ30" s="259"/>
      <c r="CR30" s="259"/>
      <c r="CS30" s="259"/>
      <c r="CT30" s="259"/>
      <c r="CZ30" s="260"/>
      <c r="DA30" s="260"/>
      <c r="DB30" s="260"/>
      <c r="DC30" s="260"/>
      <c r="DD30" s="260"/>
      <c r="DE30" s="260"/>
      <c r="DF30" s="260"/>
      <c r="DG30" s="260"/>
      <c r="DH30" s="260"/>
      <c r="DI30" s="260"/>
      <c r="DJ30" s="260"/>
      <c r="DK30" s="260"/>
      <c r="DL30" s="260"/>
      <c r="DM30" s="260"/>
      <c r="DN30" s="260"/>
      <c r="DO30" s="260"/>
      <c r="DP30" s="260"/>
      <c r="DQ30" s="260"/>
      <c r="DR30" s="260"/>
      <c r="DS30" s="260"/>
      <c r="DT30" s="260"/>
      <c r="DU30" s="260"/>
      <c r="DV30" s="260"/>
      <c r="DW30" s="260"/>
      <c r="DX30" s="260"/>
      <c r="DY30" s="260"/>
      <c r="DZ30" s="260"/>
      <c r="EA30" s="260"/>
      <c r="EB30" s="260"/>
      <c r="EC30" s="260"/>
      <c r="EE30" s="67"/>
      <c r="EF30" s="67"/>
      <c r="EG30" s="67"/>
      <c r="EH30" s="67"/>
      <c r="EI30" s="67"/>
      <c r="EJ30" s="67"/>
      <c r="JM30" s="68"/>
      <c r="JN30" s="68"/>
      <c r="JO30" s="68"/>
      <c r="JP30" s="68"/>
      <c r="JQ30" s="68"/>
      <c r="JR30" s="68"/>
      <c r="JS30" s="68"/>
      <c r="JT30" s="68"/>
      <c r="JU30" s="68"/>
      <c r="JV30" s="68"/>
      <c r="JW30" s="68"/>
      <c r="JX30" s="68"/>
      <c r="JY30" s="68"/>
      <c r="JZ30" s="68"/>
      <c r="KA30" s="68"/>
      <c r="KB30" s="68"/>
      <c r="KC30" s="68"/>
      <c r="KD30" s="68"/>
      <c r="KE30" s="68"/>
      <c r="KF30" s="68"/>
      <c r="KG30" s="68"/>
      <c r="KH30" s="68"/>
      <c r="KI30" s="68"/>
      <c r="KJ30" s="68"/>
      <c r="KK30" s="68"/>
      <c r="KL30" s="68"/>
      <c r="KM30" s="68"/>
      <c r="KN30" s="68"/>
      <c r="KO30" s="68"/>
      <c r="KP30" s="68"/>
    </row>
    <row r="31" spans="1:302" s="69" customFormat="1" ht="13.5" customHeight="1" x14ac:dyDescent="0.2">
      <c r="AR31" s="249" t="s">
        <v>6</v>
      </c>
      <c r="AS31" s="249"/>
      <c r="AT31" s="249"/>
      <c r="AU31" s="249"/>
      <c r="AV31" s="249"/>
      <c r="AW31" s="249"/>
      <c r="AX31" s="249"/>
      <c r="AY31" s="249"/>
      <c r="AZ31" s="249"/>
      <c r="BA31" s="249"/>
      <c r="BB31" s="249"/>
      <c r="BC31" s="249"/>
      <c r="BD31" s="249"/>
      <c r="BE31" s="249"/>
      <c r="BF31" s="249"/>
      <c r="BG31" s="249"/>
      <c r="BH31" s="249"/>
      <c r="BI31" s="249"/>
      <c r="BJ31" s="249"/>
      <c r="BK31" s="249"/>
      <c r="BL31" s="249"/>
      <c r="BM31" s="249"/>
      <c r="BN31" s="249"/>
      <c r="BO31" s="249"/>
      <c r="BP31" s="249"/>
      <c r="BQ31" s="249"/>
      <c r="BR31" s="249"/>
      <c r="BS31" s="249"/>
      <c r="BT31" s="249"/>
      <c r="BU31" s="249"/>
      <c r="BW31" s="70"/>
      <c r="BX31" s="70"/>
      <c r="BY31" s="70"/>
      <c r="BZ31" s="70"/>
      <c r="CA31" s="250" t="s">
        <v>7</v>
      </c>
      <c r="CB31" s="250"/>
      <c r="CC31" s="250"/>
      <c r="CD31" s="250"/>
      <c r="CE31" s="250"/>
      <c r="CF31" s="250"/>
      <c r="CG31" s="250"/>
      <c r="CH31" s="250"/>
      <c r="CI31" s="250"/>
      <c r="CJ31" s="250"/>
      <c r="CK31" s="250"/>
      <c r="CL31" s="250"/>
      <c r="CM31" s="250"/>
      <c r="CN31" s="250"/>
      <c r="CO31" s="250"/>
      <c r="CP31" s="250"/>
      <c r="CQ31" s="250"/>
      <c r="CR31" s="250"/>
      <c r="CS31" s="250"/>
      <c r="CT31" s="250"/>
      <c r="CZ31" s="250" t="s">
        <v>8</v>
      </c>
      <c r="DA31" s="250"/>
      <c r="DB31" s="250"/>
      <c r="DC31" s="250"/>
      <c r="DD31" s="250"/>
      <c r="DE31" s="250"/>
      <c r="DF31" s="250"/>
      <c r="DG31" s="250"/>
      <c r="DH31" s="250"/>
      <c r="DI31" s="250"/>
      <c r="DJ31" s="250"/>
      <c r="DK31" s="250"/>
      <c r="DL31" s="250"/>
      <c r="DM31" s="250"/>
      <c r="DN31" s="250"/>
      <c r="DO31" s="250"/>
      <c r="DP31" s="250"/>
      <c r="DQ31" s="250"/>
      <c r="DR31" s="250"/>
      <c r="DS31" s="250"/>
      <c r="DT31" s="250"/>
      <c r="DU31" s="250"/>
      <c r="DV31" s="250"/>
      <c r="DW31" s="250"/>
      <c r="DX31" s="250"/>
      <c r="DY31" s="250"/>
      <c r="DZ31" s="250"/>
      <c r="EA31" s="250"/>
      <c r="EB31" s="250"/>
      <c r="EC31" s="250"/>
      <c r="EE31" s="70"/>
      <c r="EF31" s="70"/>
      <c r="EG31" s="70"/>
      <c r="EH31" s="70"/>
      <c r="EI31" s="70"/>
      <c r="EJ31" s="70"/>
      <c r="JM31" s="71"/>
      <c r="JN31" s="71"/>
      <c r="JO31" s="71"/>
      <c r="JP31" s="71"/>
      <c r="JQ31" s="71"/>
      <c r="JR31" s="71"/>
      <c r="JS31" s="71"/>
      <c r="JT31" s="71"/>
      <c r="JU31" s="71"/>
      <c r="JV31" s="71"/>
      <c r="JW31" s="71"/>
      <c r="JX31" s="71"/>
      <c r="JY31" s="71"/>
      <c r="JZ31" s="71"/>
      <c r="KA31" s="71"/>
      <c r="KB31" s="71"/>
      <c r="KC31" s="71"/>
      <c r="KD31" s="71"/>
      <c r="KE31" s="71"/>
      <c r="KF31" s="71"/>
      <c r="KG31" s="71"/>
      <c r="KH31" s="71"/>
      <c r="KI31" s="71"/>
      <c r="KJ31" s="71"/>
      <c r="KK31" s="71"/>
      <c r="KL31" s="71"/>
      <c r="KM31" s="71"/>
      <c r="KN31" s="71"/>
      <c r="KO31" s="71"/>
      <c r="KP31" s="71"/>
    </row>
    <row r="32" spans="1:302" ht="12" customHeight="1" x14ac:dyDescent="0.25">
      <c r="JM32" s="68"/>
      <c r="JN32" s="68"/>
      <c r="JO32" s="68"/>
      <c r="JP32" s="68"/>
      <c r="JQ32" s="68"/>
      <c r="JR32" s="68"/>
      <c r="JS32" s="68"/>
      <c r="JT32" s="68"/>
      <c r="JU32" s="68"/>
      <c r="JV32" s="68"/>
      <c r="JW32" s="68"/>
      <c r="JX32" s="68"/>
      <c r="JY32" s="68"/>
      <c r="JZ32" s="68"/>
      <c r="KA32" s="68"/>
      <c r="KB32" s="68"/>
      <c r="KC32" s="68"/>
      <c r="KD32" s="68"/>
      <c r="KE32" s="68"/>
      <c r="KF32" s="68"/>
      <c r="KG32" s="68"/>
      <c r="KH32" s="68"/>
      <c r="KI32" s="68"/>
      <c r="KJ32" s="68"/>
      <c r="KK32" s="68"/>
      <c r="KL32" s="68"/>
      <c r="KM32" s="68"/>
      <c r="KN32" s="68"/>
      <c r="KO32" s="68"/>
      <c r="KP32" s="68"/>
    </row>
    <row r="33" spans="1:302" ht="15" x14ac:dyDescent="0.25">
      <c r="A33" s="202" t="s">
        <v>4</v>
      </c>
      <c r="B33" s="202"/>
      <c r="C33" s="251"/>
      <c r="D33" s="251"/>
      <c r="E33" s="251"/>
      <c r="F33" s="251"/>
      <c r="G33" s="252" t="s">
        <v>4</v>
      </c>
      <c r="H33" s="252"/>
      <c r="I33" s="92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3">
        <v>20</v>
      </c>
      <c r="Z33" s="253"/>
      <c r="AA33" s="253"/>
      <c r="AB33" s="253"/>
      <c r="AC33" s="254" t="s">
        <v>110</v>
      </c>
      <c r="AD33" s="254"/>
      <c r="AE33" s="254"/>
      <c r="AF33" s="254"/>
      <c r="AG33" s="208" t="s">
        <v>5</v>
      </c>
      <c r="AH33" s="208"/>
      <c r="AI33" s="208"/>
      <c r="AJ33" s="208"/>
      <c r="JM33" s="68"/>
      <c r="JN33" s="68"/>
      <c r="JO33" s="68"/>
      <c r="JP33" s="68"/>
      <c r="JQ33" s="68"/>
      <c r="JR33" s="68"/>
      <c r="JS33" s="68"/>
      <c r="JT33" s="68"/>
      <c r="JU33" s="68"/>
      <c r="JV33" s="68"/>
      <c r="JW33" s="68"/>
      <c r="JX33" s="68"/>
      <c r="JY33" s="68"/>
      <c r="JZ33" s="68"/>
      <c r="KA33" s="68"/>
      <c r="KB33" s="68"/>
      <c r="KC33" s="68"/>
      <c r="KD33" s="68"/>
      <c r="KE33" s="68"/>
      <c r="KF33" s="68"/>
      <c r="KG33" s="68"/>
      <c r="KH33" s="68"/>
      <c r="KI33" s="68"/>
      <c r="KJ33" s="68"/>
      <c r="KK33" s="68"/>
      <c r="KL33" s="68"/>
      <c r="KM33" s="68"/>
      <c r="KN33" s="68"/>
      <c r="KO33" s="68"/>
      <c r="KP33" s="68"/>
    </row>
    <row r="34" spans="1:302" s="52" customFormat="1" ht="15.75" x14ac:dyDescent="0.25"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</row>
    <row r="35" spans="1:302" ht="6.75" customHeight="1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JM35" s="68"/>
      <c r="JN35" s="68"/>
      <c r="JO35" s="68"/>
      <c r="JP35" s="68"/>
      <c r="JQ35" s="68"/>
      <c r="JR35" s="68"/>
      <c r="JS35" s="68"/>
      <c r="JT35" s="68"/>
      <c r="JU35" s="68"/>
      <c r="JV35" s="68"/>
      <c r="JW35" s="68"/>
      <c r="JX35" s="68"/>
      <c r="JY35" s="68"/>
      <c r="JZ35" s="68"/>
      <c r="KA35" s="68"/>
      <c r="KB35" s="68"/>
      <c r="KC35" s="68"/>
      <c r="KD35" s="68"/>
      <c r="KE35" s="68"/>
      <c r="KF35" s="68"/>
      <c r="KG35" s="68"/>
      <c r="KH35" s="68"/>
      <c r="KI35" s="68"/>
      <c r="KJ35" s="68"/>
      <c r="KK35" s="68"/>
      <c r="KL35" s="68"/>
      <c r="KM35" s="68"/>
      <c r="KN35" s="68"/>
      <c r="KO35" s="68"/>
      <c r="KP35" s="68"/>
    </row>
    <row r="36" spans="1:302" s="74" customFormat="1" ht="15.75" customHeight="1" x14ac:dyDescent="0.2">
      <c r="A36" s="72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3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</row>
    <row r="37" spans="1:302" s="74" customFormat="1" ht="26.25" customHeight="1" x14ac:dyDescent="0.2">
      <c r="A37" s="246"/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246"/>
      <c r="BB37" s="246"/>
      <c r="BC37" s="246"/>
      <c r="BD37" s="246"/>
      <c r="BE37" s="246"/>
      <c r="BF37" s="246"/>
      <c r="BG37" s="246"/>
      <c r="BH37" s="246"/>
      <c r="BI37" s="246"/>
      <c r="BJ37" s="246"/>
      <c r="BK37" s="246"/>
      <c r="BL37" s="246"/>
      <c r="BM37" s="246"/>
      <c r="BN37" s="246"/>
      <c r="BO37" s="246"/>
      <c r="BP37" s="246"/>
      <c r="BQ37" s="246"/>
      <c r="BR37" s="246"/>
      <c r="BS37" s="246"/>
      <c r="BT37" s="246"/>
      <c r="BU37" s="246"/>
      <c r="BV37" s="246"/>
      <c r="BW37" s="246"/>
      <c r="BX37" s="246"/>
      <c r="BY37" s="246"/>
      <c r="BZ37" s="246"/>
      <c r="CA37" s="246"/>
      <c r="CB37" s="246"/>
      <c r="CC37" s="246"/>
      <c r="CD37" s="246"/>
      <c r="CE37" s="246"/>
      <c r="CF37" s="246"/>
      <c r="CG37" s="246"/>
      <c r="CH37" s="246"/>
      <c r="CI37" s="246"/>
      <c r="CJ37" s="246"/>
      <c r="CK37" s="246"/>
      <c r="CL37" s="246"/>
      <c r="CM37" s="246"/>
      <c r="CN37" s="246"/>
      <c r="CO37" s="246"/>
      <c r="CP37" s="246"/>
      <c r="CQ37" s="246"/>
      <c r="CR37" s="246"/>
      <c r="CS37" s="246"/>
      <c r="CT37" s="246"/>
      <c r="CU37" s="246"/>
      <c r="CV37" s="246"/>
      <c r="CW37" s="246"/>
      <c r="CX37" s="246"/>
      <c r="CY37" s="246"/>
      <c r="CZ37" s="246"/>
      <c r="DA37" s="246"/>
      <c r="DB37" s="246"/>
      <c r="DC37" s="246"/>
      <c r="DD37" s="246"/>
      <c r="DE37" s="246"/>
      <c r="DF37" s="246"/>
      <c r="DG37" s="246"/>
      <c r="DH37" s="246"/>
      <c r="DI37" s="246"/>
      <c r="DJ37" s="246"/>
      <c r="DK37" s="246"/>
      <c r="DL37" s="246"/>
      <c r="DM37" s="246"/>
      <c r="DN37" s="246"/>
      <c r="DO37" s="246"/>
      <c r="DP37" s="246"/>
      <c r="DQ37" s="246"/>
      <c r="DR37" s="246"/>
      <c r="DS37" s="246"/>
      <c r="DT37" s="246"/>
      <c r="DU37" s="246"/>
      <c r="DV37" s="246"/>
      <c r="DW37" s="246"/>
      <c r="DX37" s="246"/>
      <c r="DY37" s="246"/>
      <c r="DZ37" s="246"/>
      <c r="EA37" s="246"/>
      <c r="EB37" s="246"/>
      <c r="EC37" s="246"/>
      <c r="ED37" s="246"/>
      <c r="EE37" s="246"/>
      <c r="EF37" s="246"/>
      <c r="EG37" s="246"/>
      <c r="EH37" s="246"/>
      <c r="EI37" s="246"/>
      <c r="EJ37" s="246"/>
      <c r="EK37" s="246"/>
      <c r="EL37" s="246"/>
      <c r="EM37" s="246"/>
      <c r="EN37" s="246"/>
      <c r="EO37" s="246"/>
      <c r="EP37" s="246"/>
      <c r="EQ37" s="246"/>
      <c r="ER37" s="246"/>
      <c r="ES37" s="246"/>
      <c r="ET37" s="246"/>
      <c r="EU37" s="246"/>
      <c r="EV37" s="246"/>
      <c r="EW37" s="246"/>
      <c r="EX37" s="246"/>
      <c r="EY37" s="246"/>
      <c r="EZ37" s="246"/>
      <c r="FA37" s="246"/>
      <c r="FB37" s="246"/>
      <c r="FC37" s="246"/>
      <c r="FD37" s="246"/>
      <c r="FE37" s="246"/>
      <c r="FF37" s="246"/>
      <c r="FG37" s="246"/>
    </row>
    <row r="38" spans="1:302" s="74" customFormat="1" ht="14.25" customHeight="1" x14ac:dyDescent="0.25">
      <c r="A38" s="74" t="s">
        <v>56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</row>
    <row r="39" spans="1:302" s="74" customFormat="1" ht="75" customHeight="1" x14ac:dyDescent="0.2">
      <c r="A39" s="247" t="s">
        <v>57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8"/>
      <c r="AW39" s="248"/>
      <c r="AX39" s="248"/>
      <c r="AY39" s="248"/>
      <c r="AZ39" s="248"/>
      <c r="BA39" s="248"/>
      <c r="BB39" s="248"/>
      <c r="BC39" s="248"/>
      <c r="BD39" s="248"/>
      <c r="BE39" s="248"/>
      <c r="BF39" s="248"/>
      <c r="BG39" s="248"/>
      <c r="BH39" s="248"/>
      <c r="BI39" s="248"/>
      <c r="BJ39" s="248"/>
      <c r="BK39" s="248"/>
      <c r="BL39" s="248"/>
      <c r="BM39" s="248"/>
      <c r="BN39" s="248"/>
      <c r="BO39" s="248"/>
      <c r="BP39" s="248"/>
      <c r="BQ39" s="248"/>
      <c r="BR39" s="248"/>
      <c r="BS39" s="248"/>
      <c r="BT39" s="248"/>
      <c r="BU39" s="248"/>
      <c r="BV39" s="248"/>
      <c r="BW39" s="248"/>
      <c r="BX39" s="248"/>
      <c r="BY39" s="248"/>
      <c r="BZ39" s="248"/>
      <c r="CA39" s="248"/>
      <c r="CB39" s="248"/>
      <c r="CC39" s="248"/>
      <c r="CD39" s="248"/>
      <c r="CE39" s="248"/>
      <c r="CF39" s="248"/>
      <c r="CG39" s="248"/>
      <c r="CH39" s="248"/>
      <c r="CI39" s="248"/>
      <c r="CJ39" s="248"/>
      <c r="CK39" s="248"/>
      <c r="CL39" s="248"/>
      <c r="CM39" s="248"/>
      <c r="CN39" s="248"/>
      <c r="CO39" s="248"/>
      <c r="CP39" s="248"/>
      <c r="CQ39" s="248"/>
      <c r="CR39" s="248"/>
      <c r="CS39" s="248"/>
      <c r="CT39" s="248"/>
      <c r="CU39" s="248"/>
      <c r="CV39" s="248"/>
      <c r="CW39" s="248"/>
      <c r="CX39" s="248"/>
      <c r="CY39" s="248"/>
      <c r="CZ39" s="248"/>
      <c r="DA39" s="248"/>
      <c r="DB39" s="248"/>
      <c r="DC39" s="248"/>
      <c r="DD39" s="248"/>
      <c r="DE39" s="248"/>
      <c r="DF39" s="248"/>
      <c r="DG39" s="248"/>
      <c r="DH39" s="248"/>
      <c r="DI39" s="248"/>
      <c r="DJ39" s="248"/>
      <c r="DK39" s="248"/>
      <c r="DL39" s="248"/>
      <c r="DM39" s="248"/>
      <c r="DN39" s="248"/>
      <c r="DO39" s="248"/>
      <c r="DP39" s="248"/>
      <c r="DQ39" s="248"/>
      <c r="DR39" s="248"/>
      <c r="DS39" s="248"/>
      <c r="DT39" s="248"/>
      <c r="DU39" s="248"/>
      <c r="DV39" s="248"/>
      <c r="DW39" s="248"/>
      <c r="DX39" s="248"/>
      <c r="DY39" s="248"/>
      <c r="DZ39" s="248"/>
      <c r="EA39" s="248"/>
      <c r="EB39" s="248"/>
      <c r="EC39" s="248"/>
      <c r="ED39" s="248"/>
      <c r="EE39" s="248"/>
      <c r="EF39" s="248"/>
      <c r="EG39" s="248"/>
      <c r="EH39" s="248"/>
      <c r="EI39" s="248"/>
      <c r="EJ39" s="248"/>
      <c r="EK39" s="248"/>
      <c r="EL39" s="248"/>
      <c r="EM39" s="248"/>
      <c r="EN39" s="248"/>
      <c r="EO39" s="248"/>
      <c r="EP39" s="248"/>
      <c r="EQ39" s="248"/>
      <c r="ER39" s="248"/>
      <c r="ES39" s="248"/>
      <c r="ET39" s="248"/>
      <c r="EU39" s="248"/>
      <c r="EV39" s="248"/>
      <c r="EW39" s="248"/>
      <c r="EX39" s="248"/>
      <c r="EY39" s="248"/>
      <c r="EZ39" s="248"/>
      <c r="FA39" s="248"/>
      <c r="FB39" s="248"/>
      <c r="FC39" s="248"/>
      <c r="FD39" s="248"/>
      <c r="FE39" s="248"/>
      <c r="FF39" s="248"/>
      <c r="FG39" s="248"/>
    </row>
    <row r="40" spans="1:302" s="74" customFormat="1" ht="14.25" customHeight="1" x14ac:dyDescent="0.2">
      <c r="A40" s="74" t="s">
        <v>126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</row>
    <row r="41" spans="1:302" s="74" customFormat="1" ht="75" customHeight="1" x14ac:dyDescent="0.2">
      <c r="A41" s="247" t="s">
        <v>58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8"/>
      <c r="BM41" s="248"/>
      <c r="BN41" s="248"/>
      <c r="BO41" s="248"/>
      <c r="BP41" s="248"/>
      <c r="BQ41" s="248"/>
      <c r="BR41" s="248"/>
      <c r="BS41" s="248"/>
      <c r="BT41" s="248"/>
      <c r="BU41" s="248"/>
      <c r="BV41" s="248"/>
      <c r="BW41" s="248"/>
      <c r="BX41" s="248"/>
      <c r="BY41" s="248"/>
      <c r="BZ41" s="248"/>
      <c r="CA41" s="248"/>
      <c r="CB41" s="248"/>
      <c r="CC41" s="248"/>
      <c r="CD41" s="248"/>
      <c r="CE41" s="248"/>
      <c r="CF41" s="248"/>
      <c r="CG41" s="248"/>
      <c r="CH41" s="248"/>
      <c r="CI41" s="248"/>
      <c r="CJ41" s="248"/>
      <c r="CK41" s="248"/>
      <c r="CL41" s="248"/>
      <c r="CM41" s="248"/>
      <c r="CN41" s="248"/>
      <c r="CO41" s="248"/>
      <c r="CP41" s="248"/>
      <c r="CQ41" s="248"/>
      <c r="CR41" s="248"/>
      <c r="CS41" s="248"/>
      <c r="CT41" s="248"/>
      <c r="CU41" s="248"/>
      <c r="CV41" s="248"/>
      <c r="CW41" s="248"/>
      <c r="CX41" s="248"/>
      <c r="CY41" s="248"/>
      <c r="CZ41" s="248"/>
      <c r="DA41" s="248"/>
      <c r="DB41" s="248"/>
      <c r="DC41" s="248"/>
      <c r="DD41" s="248"/>
      <c r="DE41" s="248"/>
      <c r="DF41" s="248"/>
      <c r="DG41" s="248"/>
      <c r="DH41" s="248"/>
      <c r="DI41" s="248"/>
      <c r="DJ41" s="248"/>
      <c r="DK41" s="248"/>
      <c r="DL41" s="248"/>
      <c r="DM41" s="248"/>
      <c r="DN41" s="248"/>
      <c r="DO41" s="248"/>
      <c r="DP41" s="248"/>
      <c r="DQ41" s="248"/>
      <c r="DR41" s="248"/>
      <c r="DS41" s="248"/>
      <c r="DT41" s="248"/>
      <c r="DU41" s="248"/>
      <c r="DV41" s="248"/>
      <c r="DW41" s="248"/>
      <c r="DX41" s="248"/>
      <c r="DY41" s="248"/>
      <c r="DZ41" s="248"/>
      <c r="EA41" s="248"/>
      <c r="EB41" s="248"/>
      <c r="EC41" s="248"/>
      <c r="ED41" s="248"/>
      <c r="EE41" s="248"/>
      <c r="EF41" s="248"/>
      <c r="EG41" s="248"/>
      <c r="EH41" s="248"/>
      <c r="EI41" s="248"/>
      <c r="EJ41" s="248"/>
      <c r="EK41" s="248"/>
      <c r="EL41" s="248"/>
      <c r="EM41" s="248"/>
      <c r="EN41" s="248"/>
      <c r="EO41" s="248"/>
      <c r="EP41" s="248"/>
      <c r="EQ41" s="248"/>
      <c r="ER41" s="248"/>
      <c r="ES41" s="248"/>
      <c r="ET41" s="248"/>
      <c r="EU41" s="248"/>
      <c r="EV41" s="248"/>
      <c r="EW41" s="248"/>
      <c r="EX41" s="248"/>
      <c r="EY41" s="248"/>
      <c r="EZ41" s="248"/>
      <c r="FA41" s="248"/>
      <c r="FB41" s="248"/>
      <c r="FC41" s="248"/>
      <c r="FD41" s="248"/>
      <c r="FE41" s="248"/>
      <c r="FF41" s="248"/>
      <c r="FG41" s="248"/>
    </row>
    <row r="42" spans="1:302" s="74" customFormat="1" ht="14.25" customHeight="1" x14ac:dyDescent="0.2">
      <c r="A42" s="74" t="s">
        <v>59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</row>
  </sheetData>
  <mergeCells count="138">
    <mergeCell ref="BU2:CD2"/>
    <mergeCell ref="CE2:CL2"/>
    <mergeCell ref="A4:AI4"/>
    <mergeCell ref="AJ4:DM4"/>
    <mergeCell ref="DP4:EP5"/>
    <mergeCell ref="ER4:FC5"/>
    <mergeCell ref="EA11:EK14"/>
    <mergeCell ref="EL11:EW14"/>
    <mergeCell ref="EX11:FG14"/>
    <mergeCell ref="BZ12:CH14"/>
    <mergeCell ref="CI12:CP14"/>
    <mergeCell ref="CQ12:DC14"/>
    <mergeCell ref="DD12:DP14"/>
    <mergeCell ref="DQ12:DZ14"/>
    <mergeCell ref="A6:AI6"/>
    <mergeCell ref="AJ6:DM6"/>
    <mergeCell ref="AJ7:DM7"/>
    <mergeCell ref="A10:J14"/>
    <mergeCell ref="K10:AQ12"/>
    <mergeCell ref="AR10:BM12"/>
    <mergeCell ref="BN10:FG10"/>
    <mergeCell ref="BN11:BY14"/>
    <mergeCell ref="BZ11:CP11"/>
    <mergeCell ref="CQ11:DZ11"/>
    <mergeCell ref="L13:T13"/>
    <mergeCell ref="W13:AE13"/>
    <mergeCell ref="AH13:AP13"/>
    <mergeCell ref="AS13:BA13"/>
    <mergeCell ref="BD13:BL13"/>
    <mergeCell ref="K14:U14"/>
    <mergeCell ref="V14:AF14"/>
    <mergeCell ref="AG14:AQ14"/>
    <mergeCell ref="AR14:BB14"/>
    <mergeCell ref="BC14:BM14"/>
    <mergeCell ref="EA15:EK15"/>
    <mergeCell ref="EL15:EW15"/>
    <mergeCell ref="EX15:FG15"/>
    <mergeCell ref="A16:J16"/>
    <mergeCell ref="K16:U16"/>
    <mergeCell ref="V16:AF16"/>
    <mergeCell ref="AG16:AQ16"/>
    <mergeCell ref="AR16:BB16"/>
    <mergeCell ref="BC16:BM16"/>
    <mergeCell ref="BN16:BY16"/>
    <mergeCell ref="BN15:BY15"/>
    <mergeCell ref="BZ15:CH15"/>
    <mergeCell ref="CI15:CP15"/>
    <mergeCell ref="CQ15:DC15"/>
    <mergeCell ref="DD15:DP15"/>
    <mergeCell ref="DQ15:DZ15"/>
    <mergeCell ref="A15:J15"/>
    <mergeCell ref="K15:U15"/>
    <mergeCell ref="V15:AF15"/>
    <mergeCell ref="AG15:AQ15"/>
    <mergeCell ref="AR15:BB15"/>
    <mergeCell ref="BC15:BM15"/>
    <mergeCell ref="A19:J23"/>
    <mergeCell ref="K19:AN21"/>
    <mergeCell ref="AO19:BH21"/>
    <mergeCell ref="BI19:EX19"/>
    <mergeCell ref="EY19:FG23"/>
    <mergeCell ref="BI20:BR23"/>
    <mergeCell ref="BS20:CI20"/>
    <mergeCell ref="CJ20:DR20"/>
    <mergeCell ref="BZ16:CH16"/>
    <mergeCell ref="CI16:CP16"/>
    <mergeCell ref="CQ16:DC16"/>
    <mergeCell ref="DD16:DP16"/>
    <mergeCell ref="DQ16:DZ16"/>
    <mergeCell ref="EA16:EK16"/>
    <mergeCell ref="DS20:EC23"/>
    <mergeCell ref="ED20:EO23"/>
    <mergeCell ref="EP20:EX23"/>
    <mergeCell ref="BS21:CA23"/>
    <mergeCell ref="CB21:CI23"/>
    <mergeCell ref="CJ21:CU23"/>
    <mergeCell ref="CV21:DH23"/>
    <mergeCell ref="DI21:DR23"/>
    <mergeCell ref="EL16:EW16"/>
    <mergeCell ref="EX16:FG16"/>
    <mergeCell ref="L22:S22"/>
    <mergeCell ref="V22:AC22"/>
    <mergeCell ref="AF22:AM22"/>
    <mergeCell ref="AP22:AW22"/>
    <mergeCell ref="AZ22:BG22"/>
    <mergeCell ref="K23:T23"/>
    <mergeCell ref="U23:AD23"/>
    <mergeCell ref="AE23:AN23"/>
    <mergeCell ref="AO23:AX23"/>
    <mergeCell ref="AY23:BH23"/>
    <mergeCell ref="DS24:EC24"/>
    <mergeCell ref="ED24:EO24"/>
    <mergeCell ref="EP24:EX24"/>
    <mergeCell ref="EY24:FG24"/>
    <mergeCell ref="A25:J25"/>
    <mergeCell ref="K25:T25"/>
    <mergeCell ref="U25:AD25"/>
    <mergeCell ref="AE25:AN25"/>
    <mergeCell ref="AO25:AX25"/>
    <mergeCell ref="AY25:BH25"/>
    <mergeCell ref="BI24:BR24"/>
    <mergeCell ref="BS24:CA24"/>
    <mergeCell ref="CB24:CI24"/>
    <mergeCell ref="CJ24:CU24"/>
    <mergeCell ref="CV24:DH24"/>
    <mergeCell ref="DI24:DR24"/>
    <mergeCell ref="A24:J24"/>
    <mergeCell ref="K24:T24"/>
    <mergeCell ref="U24:AD24"/>
    <mergeCell ref="AE24:AN24"/>
    <mergeCell ref="AO24:AX24"/>
    <mergeCell ref="AY24:BH24"/>
    <mergeCell ref="DS25:EC25"/>
    <mergeCell ref="ED25:EO25"/>
    <mergeCell ref="EP25:EX25"/>
    <mergeCell ref="EY25:FG25"/>
    <mergeCell ref="AR30:BU30"/>
    <mergeCell ref="CA30:CT30"/>
    <mergeCell ref="CZ30:EC30"/>
    <mergeCell ref="BI25:BR25"/>
    <mergeCell ref="BS25:CA25"/>
    <mergeCell ref="CB25:CI25"/>
    <mergeCell ref="CJ25:CU25"/>
    <mergeCell ref="CV25:DH25"/>
    <mergeCell ref="DI25:DR25"/>
    <mergeCell ref="A37:FG37"/>
    <mergeCell ref="A39:FG39"/>
    <mergeCell ref="A41:FG41"/>
    <mergeCell ref="AR31:BU31"/>
    <mergeCell ref="CA31:CT31"/>
    <mergeCell ref="CZ31:EC31"/>
    <mergeCell ref="A33:B33"/>
    <mergeCell ref="C33:F33"/>
    <mergeCell ref="G33:H33"/>
    <mergeCell ref="J33:X33"/>
    <mergeCell ref="Y33:AB33"/>
    <mergeCell ref="AC33:AF33"/>
    <mergeCell ref="AG33:AJ33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6</vt:lpstr>
      <vt:lpstr>'раздел 6'!Область_печати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2023-10-11T07:07:45Z</cp:lastPrinted>
  <dcterms:created xsi:type="dcterms:W3CDTF">2008-10-01T13:21:49Z</dcterms:created>
  <dcterms:modified xsi:type="dcterms:W3CDTF">2023-10-11T07:09:04Z</dcterms:modified>
</cp:coreProperties>
</file>